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715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<sst xmlns="http://schemas.openxmlformats.org/spreadsheetml/2006/main" count="493" uniqueCount="199">
  <si>
    <t>KS3</t>
  </si>
  <si>
    <t>ü</t>
  </si>
  <si>
    <t>Suggested Book Lists for Reading across the Curriculum</t>
  </si>
  <si>
    <t>Aims</t>
  </si>
  <si>
    <t>a</t>
  </si>
  <si>
    <t xml:space="preserve">To arouse interest in studying a particular subject </t>
  </si>
  <si>
    <t>d</t>
  </si>
  <si>
    <t xml:space="preserve">To develop deeper level of appreciation towards art work </t>
  </si>
  <si>
    <t>b</t>
  </si>
  <si>
    <t>To provide more background information of a particular topic</t>
  </si>
  <si>
    <t>e</t>
  </si>
  <si>
    <t>To relate school learning with daily life experience</t>
  </si>
  <si>
    <t>c</t>
  </si>
  <si>
    <t>To enrich world knowledge</t>
  </si>
  <si>
    <t>f</t>
  </si>
  <si>
    <t>To develop deeper understanding and appreciation towards Chinese Culture and its core values as well as universal core values</t>
  </si>
  <si>
    <t>g</t>
  </si>
  <si>
    <t>To strengthen positive values and their daily application to analyse personal and social issues</t>
  </si>
  <si>
    <t>Related KLAs/
Subjects</t>
  </si>
  <si>
    <t>Key
Stage</t>
  </si>
  <si>
    <t>Book Titles</t>
  </si>
  <si>
    <t>Lang</t>
  </si>
  <si>
    <t>Descriptions</t>
  </si>
  <si>
    <t>Text-type(s)</t>
  </si>
  <si>
    <t>illustrated</t>
  </si>
  <si>
    <t>Chinese
Language
Education</t>
  </si>
  <si>
    <t>KS1</t>
  </si>
  <si>
    <t>鄧妙香（編著） (2001)《 兒童讀唐詩 》，台灣：世一文化事業股份有限公司</t>
  </si>
  <si>
    <t>Chi</t>
  </si>
  <si>
    <t>輯錄多首唐詩，透過文字的描述，了解詩人的心情和當時的歷史背景，體會唐詩的音律美、意境美。</t>
  </si>
  <si>
    <t>詩歌</t>
  </si>
  <si>
    <t>韋葦，湯素蘭（主編）(2004)《小學生必讀科學故事》，香港：新雅文化事業有限公司</t>
  </si>
  <si>
    <t>介紹有趣的科學知識和自然現象，如神奇的七色光、月亮跟我走等。</t>
  </si>
  <si>
    <r>
      <t>舒頻（編著）</t>
    </r>
    <r>
      <rPr>
        <sz val="8"/>
        <rFont val="Times New Roman"/>
        <family val="1"/>
      </rPr>
      <t xml:space="preserve"> (2001)</t>
    </r>
    <r>
      <rPr>
        <sz val="8"/>
        <rFont val="新細明體"/>
        <family val="1"/>
      </rPr>
      <t>《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動物的</t>
    </r>
    <r>
      <rPr>
        <sz val="8"/>
        <rFont val="Times New Roman"/>
        <family val="1"/>
      </rPr>
      <t>1000</t>
    </r>
    <r>
      <rPr>
        <sz val="8"/>
        <rFont val="新細明體"/>
        <family val="1"/>
      </rPr>
      <t>個秘密恐龍、昆蟲、鳥、魚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》，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風車圖書出版有限公司</t>
    </r>
    <r>
      <rPr>
        <sz val="8"/>
        <rFont val="Times New Roman"/>
        <family val="1"/>
      </rPr>
      <t xml:space="preserve"> </t>
    </r>
  </si>
  <si>
    <t>利用動物的自我介紹及「我的日記」，讓讀者認識不同類別的動物，如昆蟲、魚類、爬蟲類、哺孔類等，了解牠們的特性和生活習慣。</t>
  </si>
  <si>
    <r>
      <t>瑪利亞（著），周欣欣（譯），高邁克（圖）</t>
    </r>
    <r>
      <rPr>
        <sz val="8"/>
        <rFont val="Times New Roman"/>
        <family val="1"/>
      </rPr>
      <t>(1996)</t>
    </r>
    <r>
      <rPr>
        <sz val="8"/>
        <rFont val="細明體"/>
        <family val="3"/>
      </rPr>
      <t>《小小科學家──熱》，香港：新雅文化事業有限公司</t>
    </r>
  </si>
  <si>
    <t>利用易做的小實驗，配合插圖，介紹基本的科學常識，如光、聲音、顏色等，讓讀者從做中學，從快樂中學。</t>
  </si>
  <si>
    <r>
      <t xml:space="preserve">Susanna Ko </t>
    </r>
    <r>
      <rPr>
        <sz val="8"/>
        <rFont val="細明體"/>
        <family val="3"/>
      </rPr>
      <t>（著），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金成榮</t>
    </r>
    <r>
      <rPr>
        <sz val="8"/>
        <rFont val="Times New Roman"/>
        <family val="1"/>
      </rPr>
      <t>2</t>
    </r>
    <r>
      <rPr>
        <sz val="8"/>
        <rFont val="細明體"/>
        <family val="3"/>
      </rPr>
      <t>、金世鎮（繪圖）</t>
    </r>
    <r>
      <rPr>
        <sz val="8"/>
        <rFont val="Times New Roman"/>
        <family val="1"/>
      </rPr>
      <t xml:space="preserve">(2004)
</t>
    </r>
    <r>
      <rPr>
        <sz val="8"/>
        <rFont val="細明體"/>
        <family val="3"/>
      </rPr>
      <t>《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法布爾昆蟲記</t>
    </r>
    <r>
      <rPr>
        <sz val="8"/>
        <rFont val="Times New Roman"/>
        <family val="1"/>
      </rPr>
      <t>3</t>
    </r>
    <r>
      <rPr>
        <sz val="8"/>
        <rFont val="細明體"/>
        <family val="3"/>
      </rPr>
      <t>天才建築師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》，三采文化出版事業有限公司</t>
    </r>
  </si>
  <si>
    <t>採用故事的手法，介紹狼蛛和圓網蛛的特點和習性，配合精緻可愛的插畫，引發讀者認識大自然生物的興趣。</t>
  </si>
  <si>
    <r>
      <t>得田之久（文‧圖），蔣家鋼（譯）</t>
    </r>
    <r>
      <rPr>
        <sz val="8"/>
        <rFont val="Times New Roman"/>
        <family val="1"/>
      </rPr>
      <t>(2002)</t>
    </r>
    <r>
      <rPr>
        <sz val="8"/>
        <rFont val="細明體"/>
        <family val="3"/>
      </rPr>
      <t>《</t>
    </r>
    <r>
      <rPr>
        <sz val="8"/>
        <rFont val="Times New Roman"/>
        <family val="1"/>
      </rPr>
      <t xml:space="preserve"> 162</t>
    </r>
    <r>
      <rPr>
        <sz val="8"/>
        <rFont val="細明體"/>
        <family val="3"/>
      </rPr>
      <t>隻螳螂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》</t>
    </r>
    <r>
      <rPr>
        <sz val="8"/>
        <rFont val="細明體"/>
        <family val="3"/>
      </rPr>
      <t>，信誼基金出版社</t>
    </r>
  </si>
  <si>
    <t>記述螳螂由出生、成長以至產卵的過程，配合清晰的插圖，介紹螳螂的生活習性及成長經歷。</t>
  </si>
  <si>
    <r>
      <t>Nick Butterworth &amp; Mick Inkpen</t>
    </r>
    <r>
      <rPr>
        <sz val="8"/>
        <rFont val="細明體"/>
        <family val="3"/>
      </rPr>
      <t>（文．圖），彭培剛、郭志丕（編）</t>
    </r>
    <r>
      <rPr>
        <sz val="8"/>
        <rFont val="Times New Roman"/>
        <family val="1"/>
      </rPr>
      <t>(2001)</t>
    </r>
    <r>
      <rPr>
        <sz val="8"/>
        <rFont val="細明體"/>
        <family val="3"/>
      </rPr>
      <t>《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可愛的地球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》，宗教教育中心</t>
    </r>
  </si>
  <si>
    <t>利用簡單的文字記述神創造世界萬物的經過，並配合挖空、立體、上下分頁、手動旋轉的版面設計，令讀者在互動的閱讀過程中認識動植物及生命的由來，培養環保意識。</t>
  </si>
  <si>
    <t xml:space="preserve"> 吳浩青（著），馬少峰（繪圖） (2001)《水的秘密》，香港：新雅文化事業有限公司</t>
  </si>
  <si>
    <t>採用問答的方式說明水的特性和科學現象，如：雲層怎樣形成的？淡水和鹹水有什麼不同？最後設數道問題，讓讀者自行評估閱讀後對水的認識。</t>
  </si>
  <si>
    <t>孫婉玲(1999)《 和空氣玩遊戲 》，親親文化事業有限公司</t>
  </si>
  <si>
    <t>以簡單的文字說明空氣的特性，引發讀者對空氣現象的好奇心，並附以圖片展示有關空氣的實驗。</t>
  </si>
  <si>
    <t xml:space="preserve">安東尼布朗（著），洪絹（譯）(2007)《 我爸爸 》，格林文化事業股份有限公司 </t>
  </si>
  <si>
    <t>以一個小孩子從自己的角度讚賞爸爸的故事，幫助兒童了解父親的角色，培養關心家人的品德情意。</t>
  </si>
  <si>
    <t>圖畫書</t>
  </si>
  <si>
    <r>
      <t>法拉力‧戈巴契夫（著），黃迪毓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（譯）</t>
    </r>
    <r>
      <rPr>
        <sz val="8"/>
        <rFont val="Times New Roman"/>
        <family val="1"/>
      </rPr>
      <t>(2003)</t>
    </r>
    <r>
      <rPr>
        <sz val="8"/>
        <rFont val="細明體"/>
        <family val="3"/>
      </rPr>
      <t>《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小雞上學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》，上誼文化實業股份有限公司</t>
    </r>
  </si>
  <si>
    <t>以小雞第一天上學的故事，讓兒童認識學校環境和常規，交朋友的重要，有助他們克服陌生環境，教導同儕相處的技巧。</t>
  </si>
  <si>
    <r>
      <t>穗高順也（著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），范志怡（譯）</t>
    </r>
    <r>
      <rPr>
        <sz val="8"/>
        <rFont val="Times New Roman"/>
        <family val="1"/>
      </rPr>
      <t>(2007)</t>
    </r>
    <r>
      <rPr>
        <sz val="8"/>
        <rFont val="細明體"/>
        <family val="3"/>
      </rPr>
      <t>《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我要去遠足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》，三采文化出版事業有限公司</t>
    </r>
  </si>
  <si>
    <t>以小男孩參加學校遠足的故事，發揮兒童想像力和創造力，並培養解決困難的能力。</t>
  </si>
  <si>
    <r>
      <t>威拉‧畢‧威廉斯（著），柯倩華（譯）</t>
    </r>
    <r>
      <rPr>
        <sz val="8"/>
        <rFont val="Times New Roman"/>
        <family val="1"/>
      </rPr>
      <t>(2006)</t>
    </r>
    <r>
      <rPr>
        <sz val="8"/>
        <rFont val="細明體"/>
        <family val="3"/>
      </rPr>
      <t>《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媽媽的紅沙發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》，三之三文化事業股份有限公司</t>
    </r>
  </si>
  <si>
    <t>透過主角一家因發生火災，幸得各鄰居的協助，重新整理家居，安頓下來，認識睦鄰的重要性。</t>
  </si>
  <si>
    <r>
      <t>孫建國、何文琦（編）</t>
    </r>
    <r>
      <rPr>
        <sz val="8"/>
        <rFont val="Times New Roman"/>
        <family val="1"/>
      </rPr>
      <t>(2004)</t>
    </r>
    <r>
      <rPr>
        <sz val="8"/>
        <rFont val="細明體"/>
        <family val="3"/>
      </rPr>
      <t>《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影響世界的名人：中國篇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》，香港：新雅文化事業有限公司</t>
    </r>
  </si>
  <si>
    <t>記載古今中國傑出人物的生平事跡及其偉大的貢獻，如孔子、華佗、蘇東坡、魯迅、梅蘭芳等。</t>
  </si>
  <si>
    <r>
      <t>許顯良</t>
    </r>
    <r>
      <rPr>
        <sz val="8"/>
        <rFont val="Times New Roman"/>
        <family val="1"/>
      </rPr>
      <t>(2006)</t>
    </r>
    <r>
      <rPr>
        <sz val="8"/>
        <rFont val="細明體"/>
        <family val="3"/>
      </rPr>
      <t>《中國孝子的故事》，和平圖書有限公司</t>
    </r>
  </si>
  <si>
    <t>講述九個感人的古代孝子故事，如緹縈救父、黃香搧席温被等，以弘揚「百行以孝為先」的中華傳統美德。</t>
  </si>
  <si>
    <r>
      <t>熊亮</t>
    </r>
    <r>
      <rPr>
        <sz val="8"/>
        <rFont val="Times New Roman"/>
        <family val="1"/>
      </rPr>
      <t>(2007)</t>
    </r>
    <r>
      <rPr>
        <sz val="8"/>
        <rFont val="細明體"/>
        <family val="3"/>
      </rPr>
      <t>《年》，世界出版社</t>
    </r>
  </si>
  <si>
    <t>以故事形式解說「年獸」的由來，以童話引入，讓讀者認識春節的由來及文化習俗。</t>
  </si>
  <si>
    <r>
      <t>周亞平（編）</t>
    </r>
    <r>
      <rPr>
        <sz val="8"/>
        <rFont val="Times New Roman"/>
        <family val="1"/>
      </rPr>
      <t>(1994)</t>
    </r>
    <r>
      <rPr>
        <sz val="8"/>
        <rFont val="細明體"/>
        <family val="3"/>
      </rPr>
      <t>《文化列車書系：十二生肖的故事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》，泉源出版社</t>
    </r>
    <r>
      <rPr>
        <sz val="8"/>
        <rFont val="Times New Roman"/>
        <family val="1"/>
      </rPr>
      <t xml:space="preserve"> </t>
    </r>
  </si>
  <si>
    <t>本書以十二生肖的動物做主角，收錄有關其故事、寓言、成語、猜謎等有趣內容，適合以動物知識、自然生態作跨科學習。</t>
  </si>
  <si>
    <r>
      <t>強‧穆時（著），馬景賢（譯）</t>
    </r>
    <r>
      <rPr>
        <sz val="8"/>
        <rFont val="Times New Roman"/>
        <family val="1"/>
      </rPr>
      <t>(2004)</t>
    </r>
    <r>
      <rPr>
        <sz val="8"/>
        <rFont val="細明體"/>
        <family val="3"/>
      </rPr>
      <t>《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石頭湯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》，小魯文化事業股份有限公司</t>
    </r>
  </si>
  <si>
    <t>本書主題是發揮團結互助的精神，以大團圓結局，充滿中華文化承傳。另一特色是以中國水墨畫法插圖，構圖充滿中國色彩，如中國的建築、服飾、擺設、食物、樂器等。</t>
  </si>
  <si>
    <t>KS2</t>
  </si>
  <si>
    <r>
      <t>千仭（編）</t>
    </r>
    <r>
      <rPr>
        <sz val="8"/>
        <rFont val="Times New Roman"/>
        <family val="1"/>
      </rPr>
      <t>(1997)</t>
    </r>
    <r>
      <rPr>
        <sz val="8"/>
        <rFont val="細明體"/>
        <family val="3"/>
      </rPr>
      <t>《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讀三國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學成語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》，香港：獲益出版事業有限公司</t>
    </r>
  </si>
  <si>
    <t>自《三國演義》中擷取常用的成語、俗語、諺語六十餘則，以深入淺出的語言介紹其出處及典故，加深學生對中國歷史及文化的認識。</t>
  </si>
  <si>
    <r>
      <t>陳思婷</t>
    </r>
    <r>
      <rPr>
        <sz val="8"/>
        <rFont val="Times New Roman"/>
        <family val="1"/>
      </rPr>
      <t>(2001)</t>
    </r>
    <r>
      <rPr>
        <sz val="8"/>
        <rFont val="細明體"/>
        <family val="3"/>
      </rPr>
      <t>《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看故事，學成語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》，小魯文化事業股份有限公司</t>
    </r>
  </si>
  <si>
    <t>選取了三十則出自文史典籍的成語，以培養閱讀、講話和寫作能力；還有助増長歷史知識，提高文學造詣及語文表達能力。</t>
  </si>
  <si>
    <r>
      <t>李朵</t>
    </r>
    <r>
      <rPr>
        <sz val="8"/>
        <rFont val="Times New Roman"/>
        <family val="1"/>
      </rPr>
      <t xml:space="preserve"> (2005)</t>
    </r>
    <r>
      <rPr>
        <sz val="8"/>
        <rFont val="細明體"/>
        <family val="3"/>
      </rPr>
      <t>《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發明發現故事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》，和平圖書有限公司</t>
    </r>
  </si>
  <si>
    <t>講述發明背後的小故事，如「哥倫布發現新大陸」、「愛迪生發明電燈」等，培養嚴謹求真的科學精神和鍥而不捨的學習態度。</t>
  </si>
  <si>
    <r>
      <t>林漢達（主編）</t>
    </r>
    <r>
      <rPr>
        <sz val="8"/>
        <rFont val="Times New Roman"/>
        <family val="1"/>
      </rPr>
      <t>(2004)</t>
    </r>
    <r>
      <rPr>
        <sz val="8"/>
        <rFont val="細明體"/>
        <family val="3"/>
      </rPr>
      <t>《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中華五千年文化：科學與發明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》，山邊出版社有限公司</t>
    </r>
    <r>
      <rPr>
        <sz val="8"/>
        <rFont val="Times New Roman"/>
        <family val="1"/>
      </rPr>
      <t xml:space="preserve"> </t>
    </r>
  </si>
  <si>
    <t>透過歷史人物、歷史場面及歷史遺篇，展現中國悠久的歷史文化與燦爛文明，如「神農嘗百草」、「華佗救人難救己」、「張衡測報地震」等。</t>
  </si>
  <si>
    <r>
      <t>金暻善著，徐月珠（譯）</t>
    </r>
    <r>
      <rPr>
        <sz val="8"/>
        <rFont val="Times New Roman"/>
        <family val="1"/>
      </rPr>
      <t>(2007)</t>
    </r>
    <r>
      <rPr>
        <sz val="8"/>
        <rFont val="細明體"/>
        <family val="3"/>
      </rPr>
      <t>《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兒童科普系列</t>
    </r>
    <r>
      <rPr>
        <sz val="8"/>
        <rFont val="Times New Roman"/>
        <family val="1"/>
      </rPr>
      <t>11</t>
    </r>
    <r>
      <rPr>
        <sz val="8"/>
        <rFont val="細明體"/>
        <family val="3"/>
      </rPr>
      <t>：改變未來的</t>
    </r>
    <r>
      <rPr>
        <sz val="8"/>
        <rFont val="Times New Roman"/>
        <family val="1"/>
      </rPr>
      <t>100</t>
    </r>
    <r>
      <rPr>
        <sz val="8"/>
        <rFont val="細明體"/>
        <family val="3"/>
      </rPr>
      <t>個新科技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》，三采文化出版事業有限公司</t>
    </r>
  </si>
  <si>
    <t>讓讀者認識最先進新穎的科技，啟發創造力與想像力，引發對自然科學的興趣，如探索「奈米的世界」、初研「尖端的基因工程技術」，以及認識「環境與科學」等。</t>
  </si>
  <si>
    <r>
      <t>黃水清</t>
    </r>
    <r>
      <rPr>
        <sz val="8"/>
        <rFont val="Times New Roman"/>
        <family val="1"/>
      </rPr>
      <t>(2005)</t>
    </r>
    <r>
      <rPr>
        <sz val="8"/>
        <rFont val="細明體"/>
        <family val="3"/>
      </rPr>
      <t>《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科學寓言</t>
    </r>
    <r>
      <rPr>
        <sz val="8"/>
        <rFont val="Times New Roman"/>
        <family val="1"/>
      </rPr>
      <t>1000</t>
    </r>
    <r>
      <rPr>
        <sz val="8"/>
        <rFont val="細明體"/>
        <family val="3"/>
      </rPr>
      <t>篇．動物卷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》，洪波出版社、江蘇少年兒童出版社合作出版</t>
    </r>
  </si>
  <si>
    <t>以生動有趣的科學知識，寫成科學寓言故事，內容發人深省，如「評選會最後一天」、「小不點的秘密」等。</t>
  </si>
  <si>
    <t>寓言</t>
  </si>
  <si>
    <r>
      <t>吳主永（著），甄珠莉（譯）</t>
    </r>
    <r>
      <rPr>
        <sz val="8"/>
        <rFont val="Times New Roman"/>
        <family val="1"/>
      </rPr>
      <t xml:space="preserve"> (2004)</t>
    </r>
    <r>
      <rPr>
        <sz val="8"/>
        <rFont val="細明體"/>
        <family val="3"/>
      </rPr>
      <t>《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漫畫知識系列</t>
    </r>
    <r>
      <rPr>
        <sz val="8"/>
        <rFont val="Times New Roman"/>
        <family val="1"/>
      </rPr>
      <t>01 100</t>
    </r>
    <r>
      <rPr>
        <sz val="8"/>
        <rFont val="細明體"/>
        <family val="3"/>
      </rPr>
      <t>個超有趣的冷知識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》，高富國際文化股份有限公司</t>
    </r>
  </si>
  <si>
    <t>以故事形式介紹科學的原理和事實真相，如「為甚麼愛斯基摩人使用冰箱？」、「微波爐如何使食物煮熟？」等。</t>
  </si>
  <si>
    <r>
      <t>冼金璉</t>
    </r>
    <r>
      <rPr>
        <sz val="8"/>
        <rFont val="Times New Roman"/>
        <family val="1"/>
      </rPr>
      <t xml:space="preserve"> (2002)</t>
    </r>
    <r>
      <rPr>
        <sz val="8"/>
        <rFont val="細明體"/>
        <family val="3"/>
      </rPr>
      <t>《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天下事全知道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文化足跡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》，香港：新雅文化事業有限公司</t>
    </r>
  </si>
  <si>
    <r>
      <t>既介紹中華文化，又涉及外國有趣的文化知識和風情，如「為甚麼歐洲人稱中國為</t>
    </r>
    <r>
      <rPr>
        <sz val="8"/>
        <rFont val="Times New Roman"/>
        <family val="1"/>
      </rPr>
      <t>China</t>
    </r>
    <r>
      <rPr>
        <sz val="8"/>
        <rFont val="細明體"/>
        <family val="3"/>
      </rPr>
      <t>？中國象棋和國際象棋又是怎樣產生？」等。</t>
    </r>
    <r>
      <rPr>
        <sz val="8"/>
        <rFont val="Times New Roman"/>
        <family val="1"/>
      </rPr>
      <t xml:space="preserve"> </t>
    </r>
  </si>
  <si>
    <r>
      <t>三采文化（編）</t>
    </r>
    <r>
      <rPr>
        <sz val="8"/>
        <rFont val="Times New Roman"/>
        <family val="1"/>
      </rPr>
      <t xml:space="preserve"> (2005)</t>
    </r>
    <r>
      <rPr>
        <sz val="8"/>
        <rFont val="細明體"/>
        <family val="3"/>
      </rPr>
      <t>《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我</t>
    </r>
    <r>
      <rPr>
        <sz val="8"/>
        <rFont val="Times New Roman"/>
        <family val="1"/>
      </rPr>
      <t>100</t>
    </r>
    <r>
      <rPr>
        <sz val="8"/>
        <rFont val="細明體"/>
        <family val="3"/>
      </rPr>
      <t>個的世界朋友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》，三采文化出版事業有限公司</t>
    </r>
  </si>
  <si>
    <t>介紹了一百種世界各地人民的生活方式和有趣風俗習慣，如「為甚麼韓國人喜歡吃泡菜？為甚麼埃及有獅身人面像？」等。</t>
  </si>
  <si>
    <r>
      <t>黃根基（著），劉佳吟（譯）</t>
    </r>
    <r>
      <rPr>
        <sz val="8"/>
        <rFont val="Times New Roman"/>
        <family val="1"/>
      </rPr>
      <t>(2007)</t>
    </r>
    <r>
      <rPr>
        <sz val="8"/>
        <rFont val="細明體"/>
        <family val="3"/>
      </rPr>
      <t>《</t>
    </r>
    <r>
      <rPr>
        <sz val="8"/>
        <rFont val="Times New Roman"/>
        <family val="1"/>
      </rPr>
      <t xml:space="preserve"> 100</t>
    </r>
    <r>
      <rPr>
        <sz val="8"/>
        <rFont val="細明體"/>
        <family val="3"/>
      </rPr>
      <t>個國家的</t>
    </r>
    <r>
      <rPr>
        <sz val="8"/>
        <rFont val="Times New Roman"/>
        <family val="1"/>
      </rPr>
      <t>100</t>
    </r>
    <r>
      <rPr>
        <sz val="8"/>
        <rFont val="細明體"/>
        <family val="3"/>
      </rPr>
      <t>個故事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》，三采文化出版事業有限公司</t>
    </r>
  </si>
  <si>
    <r>
      <t>介紹出世界各地的歷史文化、生活環境，如「為甚麼美國國旗上要畫</t>
    </r>
    <r>
      <rPr>
        <sz val="8"/>
        <rFont val="Times New Roman"/>
        <family val="1"/>
      </rPr>
      <t>50</t>
    </r>
    <r>
      <rPr>
        <sz val="8"/>
        <rFont val="細明體"/>
        <family val="3"/>
      </rPr>
      <t>顆星星？世界上最長的國家在哪裏？」，讓讀者對世界歷史文化有更深入的了解。</t>
    </r>
  </si>
  <si>
    <r>
      <t>申慶愛（著），林虹均（譯）</t>
    </r>
    <r>
      <rPr>
        <sz val="8"/>
        <rFont val="Times New Roman"/>
        <family val="1"/>
      </rPr>
      <t xml:space="preserve"> (2004)</t>
    </r>
    <r>
      <rPr>
        <sz val="8"/>
        <rFont val="細明體"/>
        <family val="3"/>
      </rPr>
      <t>《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偵探學習系列</t>
    </r>
    <r>
      <rPr>
        <sz val="8"/>
        <rFont val="Times New Roman"/>
        <family val="1"/>
      </rPr>
      <t xml:space="preserve">4 </t>
    </r>
    <r>
      <rPr>
        <sz val="8"/>
        <rFont val="細明體"/>
        <family val="3"/>
      </rPr>
      <t>啊！歷史偵探來了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》，三采文化出版事業有限公司</t>
    </r>
  </si>
  <si>
    <t>用偵探的手法介紹歷史的趣事或所隱藏的小秘密，如「消失的亞特蘭提斯王國」、「埃及法老王的秘密陵墓」、「埋藏在墳墓裏的士兵」等。</t>
  </si>
  <si>
    <t>按世界歷史事跡的性質分類，包括宮廷、政界、戰爭、名人、科技、文化及宗教等，敘述事件的由來始末，如「古羅馬帝國覆亡之謎」、「達文西神奇的創造力源自於他人嗎？」等。</t>
  </si>
  <si>
    <r>
      <t>《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天下事全知道：文化足跡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》</t>
    </r>
    <r>
      <rPr>
        <sz val="8"/>
        <rFont val="Times New Roman"/>
        <family val="1"/>
      </rPr>
      <t>(2002)</t>
    </r>
    <r>
      <rPr>
        <sz val="8"/>
        <rFont val="細明體"/>
        <family val="3"/>
      </rPr>
      <t>，香港，新雅文化事業有限公司</t>
    </r>
  </si>
  <si>
    <r>
      <t>何紫</t>
    </r>
    <r>
      <rPr>
        <sz val="8"/>
        <color indexed="8"/>
        <rFont val="Times New Roman"/>
        <family val="1"/>
      </rPr>
      <t>(2003)</t>
    </r>
    <r>
      <rPr>
        <sz val="8"/>
        <color indexed="8"/>
        <rFont val="細明體"/>
        <family val="3"/>
      </rPr>
      <t>《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細明體"/>
        <family val="3"/>
      </rPr>
      <t>何紫小說系列</t>
    </r>
    <r>
      <rPr>
        <sz val="8"/>
        <color indexed="8"/>
        <rFont val="Times New Roman"/>
        <family val="1"/>
      </rPr>
      <t>―40</t>
    </r>
    <r>
      <rPr>
        <sz val="8"/>
        <color indexed="8"/>
        <rFont val="細明體"/>
        <family val="3"/>
      </rPr>
      <t>兒童小說集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細明體"/>
        <family val="3"/>
      </rPr>
      <t>》，香港：山邊出版社有限公司</t>
    </r>
    <r>
      <rPr>
        <sz val="8"/>
        <color indexed="8"/>
        <rFont val="Times New Roman"/>
        <family val="1"/>
      </rPr>
      <t xml:space="preserve"> </t>
    </r>
  </si>
  <si>
    <t>是一本兒童小說集，內容圍繞日常生活中的人和事，如《蠶兒的災難》記述作者照顧蠶蟲的經過，能認識昆蟲的生態及培養愛護小動物的品德情意。</t>
  </si>
  <si>
    <t>兒童小說</t>
  </si>
  <si>
    <r>
      <t xml:space="preserve"> </t>
    </r>
    <r>
      <rPr>
        <sz val="8"/>
        <color indexed="8"/>
        <rFont val="細明體"/>
        <family val="3"/>
      </rPr>
      <t>潘明珠、潘金英</t>
    </r>
    <r>
      <rPr>
        <sz val="8"/>
        <color indexed="8"/>
        <rFont val="Times New Roman"/>
        <family val="1"/>
      </rPr>
      <t xml:space="preserve"> (2003)</t>
    </r>
    <r>
      <rPr>
        <sz val="8"/>
        <color indexed="8"/>
        <rFont val="細明體"/>
        <family val="3"/>
      </rPr>
      <t>《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細明體"/>
        <family val="3"/>
      </rPr>
      <t>超級哥哥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細明體"/>
        <family val="3"/>
      </rPr>
      <t>》，香港：啟思兒童文化事業</t>
    </r>
  </si>
  <si>
    <t>故事取材自現實生活，如《超級哥哥》是記敘「沙士」疫症後，哥哥勇於助人的故事，從中學習在逆境中磨練意志，並培養為別人貢獻自己的精神。</t>
  </si>
  <si>
    <r>
      <t>海雅（編選）</t>
    </r>
    <r>
      <rPr>
        <sz val="8"/>
        <color indexed="8"/>
        <rFont val="Times New Roman"/>
        <family val="1"/>
      </rPr>
      <t>(1996)</t>
    </r>
    <r>
      <rPr>
        <sz val="8"/>
        <color indexed="8"/>
        <rFont val="細明體"/>
        <family val="3"/>
      </rPr>
      <t>《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細明體"/>
        <family val="3"/>
      </rPr>
      <t>校園笑話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細明體"/>
        <family val="3"/>
      </rPr>
      <t>》，香港：獲益出版事業有限公司</t>
    </r>
  </si>
  <si>
    <t>以日常生活中的笑話為內容，如《要臉不要臉》舉列說明兩者的差別，培養幽默感及邏輯思維。</t>
  </si>
  <si>
    <r>
      <t>劉鳳鸞</t>
    </r>
    <r>
      <rPr>
        <sz val="8"/>
        <color indexed="8"/>
        <rFont val="Times New Roman"/>
        <family val="1"/>
      </rPr>
      <t>(1997)</t>
    </r>
    <r>
      <rPr>
        <sz val="8"/>
        <color indexed="8"/>
        <rFont val="細明體"/>
        <family val="3"/>
      </rPr>
      <t>《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細明體"/>
        <family val="3"/>
      </rPr>
      <t>學校裡的怪獸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細明體"/>
        <family val="3"/>
      </rPr>
      <t>》，香港：獲益出版事業有限公司</t>
    </r>
  </si>
  <si>
    <t>以生活故事和童話培養學生解決困難的勇氣，提升解難能力，如《學校裡的怪獸》記敘老師怎樣幫助欣欣克服行樓梯的恐懼。</t>
  </si>
  <si>
    <r>
      <t>唐姨姨、黃慶雲等（編著）</t>
    </r>
    <r>
      <rPr>
        <sz val="8"/>
        <color indexed="8"/>
        <rFont val="Times New Roman"/>
        <family val="1"/>
      </rPr>
      <t>(1995)</t>
    </r>
    <r>
      <rPr>
        <sz val="8"/>
        <color indexed="8"/>
        <rFont val="細明體"/>
        <family val="3"/>
      </rPr>
      <t>《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細明體"/>
        <family val="3"/>
      </rPr>
      <t>不回家的晚上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細明體"/>
        <family val="3"/>
      </rPr>
      <t>》，啟思兒童文化事業</t>
    </r>
  </si>
  <si>
    <t>是一本個人成長故事，如《不回家的晚上》記敘青春期的青少年需學習聆聽別人，照顧他人的感受，懂得表達自己。</t>
  </si>
  <si>
    <r>
      <t>伊芙‧邦婷（著），劉清彥（譯）</t>
    </r>
    <r>
      <rPr>
        <sz val="8"/>
        <color indexed="8"/>
        <rFont val="Times New Roman"/>
        <family val="1"/>
      </rPr>
      <t xml:space="preserve">(2007) </t>
    </r>
    <r>
      <rPr>
        <sz val="8"/>
        <color indexed="8"/>
        <rFont val="細明體"/>
        <family val="3"/>
      </rPr>
      <t>《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細明體"/>
        <family val="3"/>
      </rPr>
      <t>小魯的池塘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細明體"/>
        <family val="3"/>
      </rPr>
      <t>》，三之三文化事業股份有限公司</t>
    </r>
    <r>
      <rPr>
        <sz val="8"/>
        <color indexed="8"/>
        <rFont val="Times New Roman"/>
        <family val="1"/>
      </rPr>
      <t xml:space="preserve"> </t>
    </r>
  </si>
  <si>
    <t>以主角的好朋友小魯的去世，培養學生珍惜生命，要活出有意義的人生。</t>
  </si>
  <si>
    <r>
      <t xml:space="preserve"> </t>
    </r>
    <r>
      <rPr>
        <sz val="8"/>
        <rFont val="細明體"/>
        <family val="3"/>
      </rPr>
      <t>邵仕雄等（編著）</t>
    </r>
    <r>
      <rPr>
        <sz val="8"/>
        <rFont val="Times New Roman"/>
        <family val="1"/>
      </rPr>
      <t>(1996)</t>
    </r>
    <r>
      <rPr>
        <sz val="8"/>
        <rFont val="細明體"/>
        <family val="3"/>
      </rPr>
      <t>《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勤學的井底蛙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》，少年讀者有限公司</t>
    </r>
  </si>
  <si>
    <t>以童話故事作品德情意教育，如《小小的雨點》培養樂於助人的美德。</t>
  </si>
  <si>
    <t>童話</t>
  </si>
  <si>
    <r>
      <t>李紫昕（講述），董建梅（故事）</t>
    </r>
    <r>
      <rPr>
        <sz val="8"/>
        <color indexed="8"/>
        <rFont val="Times New Roman"/>
        <family val="1"/>
      </rPr>
      <t>(2006)</t>
    </r>
    <r>
      <rPr>
        <sz val="8"/>
        <color indexed="8"/>
        <rFont val="細明體"/>
        <family val="3"/>
      </rPr>
      <t>《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細明體"/>
        <family val="3"/>
      </rPr>
      <t>紫昕姐姐講中華美德故事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細明體"/>
        <family val="3"/>
      </rPr>
      <t>》，香港：開明書店</t>
    </r>
  </si>
  <si>
    <t>記載中國歷史著名美德故事，弘揚愛國、勤勞、自強、勇敢等傳統美德，如《杜環侍奉常家母》、《徐霞客志在四方》等。</t>
  </si>
  <si>
    <r>
      <t>李小香</t>
    </r>
    <r>
      <rPr>
        <sz val="8"/>
        <color indexed="8"/>
        <rFont val="Times New Roman"/>
        <family val="1"/>
      </rPr>
      <t>(2003)</t>
    </r>
    <r>
      <rPr>
        <sz val="8"/>
        <color indexed="8"/>
        <rFont val="細明體"/>
        <family val="3"/>
      </rPr>
      <t>《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細明體"/>
        <family val="3"/>
      </rPr>
      <t>中華文明之窗：中華文化的故事》，小樹苗教育出版社</t>
    </r>
  </si>
  <si>
    <t>介紹漢字的起源演變、書寫工具文房四寶、中國人的休閒方式：琴棋書畫，讓讀者比較古今文化的異同。</t>
  </si>
  <si>
    <r>
      <t>白惟良（編）</t>
    </r>
    <r>
      <rPr>
        <sz val="8"/>
        <color indexed="8"/>
        <rFont val="Times New Roman"/>
        <family val="1"/>
      </rPr>
      <t xml:space="preserve"> (2004)</t>
    </r>
    <r>
      <rPr>
        <sz val="8"/>
        <color indexed="8"/>
        <rFont val="細明體"/>
        <family val="3"/>
      </rPr>
      <t>《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細明體"/>
        <family val="3"/>
      </rPr>
      <t>兒童文學瓊林：唐詩（上）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細明體"/>
        <family val="3"/>
      </rPr>
      <t>》，世界出版社</t>
    </r>
  </si>
  <si>
    <t>蒐集了適合兒童閱讀的唐詩，配以淺白的翻譯、簡單的解釋及賞析，啓發兒童思考，陶治心性。</t>
  </si>
  <si>
    <r>
      <t>世一編輯部</t>
    </r>
    <r>
      <rPr>
        <sz val="8"/>
        <color indexed="8"/>
        <rFont val="Times New Roman"/>
        <family val="1"/>
      </rPr>
      <t>(2002)</t>
    </r>
    <r>
      <rPr>
        <sz val="8"/>
        <color indexed="8"/>
        <rFont val="細明體"/>
        <family val="3"/>
      </rPr>
      <t>《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細明體"/>
        <family val="3"/>
      </rPr>
      <t>兒童讀論語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細明體"/>
        <family val="3"/>
      </rPr>
      <t>》，世一文化事業股份有限公司</t>
    </r>
  </si>
  <si>
    <t>以生動的故事介紹《論語》的內容，認識孔子偉大的思想和情操，並效法其言行和精神，做個有作為、有操守的人。</t>
  </si>
  <si>
    <r>
      <t>莊澤義</t>
    </r>
    <r>
      <rPr>
        <sz val="8"/>
        <color indexed="8"/>
        <rFont val="Times New Roman"/>
        <family val="1"/>
      </rPr>
      <t xml:space="preserve"> (1999)</t>
    </r>
    <r>
      <rPr>
        <sz val="8"/>
        <color indexed="8"/>
        <rFont val="細明體"/>
        <family val="3"/>
      </rPr>
      <t>《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細明體"/>
        <family val="3"/>
      </rPr>
      <t>各節各精采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細明體"/>
        <family val="3"/>
      </rPr>
      <t>》，香港：獲益出版事業有限公司</t>
    </r>
  </si>
  <si>
    <t>介紹香港節日的典故與由來，除了聖誕、農曆新年之外，還介紹佛誕節、盂蘭節、感恩節、萬聖節、國際勞動節等，讓讀者認識及比較中外不同的節日文化風俗。</t>
  </si>
  <si>
    <r>
      <t>任繼愈（主編）</t>
    </r>
    <r>
      <rPr>
        <sz val="8"/>
        <rFont val="Times New Roman"/>
        <family val="1"/>
      </rPr>
      <t>(1993)</t>
    </r>
    <r>
      <rPr>
        <sz val="8"/>
        <rFont val="細明體"/>
        <family val="3"/>
      </rPr>
      <t>《中國文化史知識叢書》，香港：商務印書館</t>
    </r>
  </si>
  <si>
    <t>Chi</t>
  </si>
  <si>
    <t>透過考古、史地、思想、科技、軍事等專題，讓讀者從多角度認識中國文
化。</t>
  </si>
  <si>
    <t>吳川生(2005)《出征太空－－神州六號背後的故事》，四川出版集團／天地出版社</t>
  </si>
  <si>
    <t>透過「神州六號」載人航天飛行計劃的紀實，了解中國航天科技的發展，
從而感受身為中國人的光榮。</t>
  </si>
  <si>
    <t>ü</t>
  </si>
  <si>
    <r>
      <t>麥樹堅</t>
    </r>
    <r>
      <rPr>
        <sz val="8"/>
        <rFont val="Times New Roman"/>
        <family val="1"/>
      </rPr>
      <t>(2007)</t>
    </r>
    <r>
      <rPr>
        <sz val="8"/>
        <rFont val="細明體"/>
        <family val="3"/>
      </rPr>
      <t>《用愛，煮一碗糖水》，突破出版社</t>
    </r>
  </si>
  <si>
    <t>以小說形式表現一個飈車少年因當上甜品屋老闆，因而在奮鬥的過程中明白
如何關懷別人，把愛心化為糖水的故事。</t>
  </si>
  <si>
    <t>傳記</t>
  </si>
  <si>
    <r>
      <t>魯金</t>
    </r>
    <r>
      <rPr>
        <sz val="8"/>
        <rFont val="Times New Roman"/>
        <family val="1"/>
      </rPr>
      <t>(1999)</t>
    </r>
    <r>
      <rPr>
        <sz val="8"/>
        <rFont val="細明體"/>
        <family val="3"/>
      </rPr>
      <t>《香江舊語》，次文化有限公司</t>
    </r>
  </si>
  <si>
    <t>講述有關廣東俗語的典故，反映香港生活的不同面貌。</t>
  </si>
  <si>
    <r>
      <t>島田洋七（著），陳寶蓮（譯）</t>
    </r>
    <r>
      <rPr>
        <sz val="8"/>
        <rFont val="Times New Roman"/>
        <family val="1"/>
      </rPr>
      <t>(2006)</t>
    </r>
    <r>
      <rPr>
        <sz val="8"/>
        <rFont val="細明體"/>
        <family val="3"/>
      </rPr>
      <t>《佐賀的超級阿嬤》，先覺出版社</t>
    </r>
  </si>
  <si>
    <t>作者記述童年時在佐賀與外婆相依為命的故事，內容真摯感人，盡見倫理
溫情。</t>
  </si>
  <si>
    <t>傳記（翻譯作品）</t>
  </si>
  <si>
    <r>
      <t>亞洲電視</t>
    </r>
    <r>
      <rPr>
        <sz val="8"/>
        <rFont val="Times New Roman"/>
        <family val="1"/>
      </rPr>
      <t>(2001)</t>
    </r>
    <r>
      <rPr>
        <sz val="8"/>
        <rFont val="細明體"/>
        <family val="3"/>
      </rPr>
      <t>《尋找他鄉的故事》</t>
    </r>
    <r>
      <rPr>
        <sz val="8"/>
        <rFont val="細明體"/>
        <family val="3"/>
      </rPr>
      <t>，皇冠出版社</t>
    </r>
  </si>
  <si>
    <t>透過中國人在他鄉生活、奮鬥和尋找夢想的經歷，細味中國人足以自豪自傲的傳奇。</t>
  </si>
  <si>
    <r>
      <t>喬治．歐威爾（著），張毅、高孝先（譯）</t>
    </r>
    <r>
      <rPr>
        <sz val="8"/>
        <rFont val="Times New Roman"/>
        <family val="1"/>
      </rPr>
      <t>(2006)</t>
    </r>
    <r>
      <rPr>
        <sz val="8"/>
        <rFont val="細明體"/>
        <family val="3"/>
      </rPr>
      <t>《動物農莊》，商周出版</t>
    </r>
  </si>
  <si>
    <t>透過寓言反映社會面貌，諷刺政治的黑暗和人性的虛偽。</t>
  </si>
  <si>
    <t>翻譯小說</t>
  </si>
  <si>
    <r>
      <t>日木流奈（著），黃碧君（譯）</t>
    </r>
    <r>
      <rPr>
        <sz val="8"/>
        <rFont val="Times New Roman"/>
        <family val="1"/>
      </rPr>
      <t>(1992)</t>
    </r>
    <r>
      <rPr>
        <sz val="8"/>
        <rFont val="細明體"/>
        <family val="3"/>
      </rPr>
      <t>《奇蹟少年》，平安出版社</t>
    </r>
  </si>
  <si>
    <t>作者沒有因為身體的缺陷而自暴自棄，在不斷的學習與詩歌創作中，找到屬於自己生命的力量！他八歲時出版第一本個人詩集，被日本ＮＨＫ電視台譽為『奇蹟詩人』。</t>
  </si>
  <si>
    <r>
      <t>乙武洋匡（著），劉子情（譯）</t>
    </r>
    <r>
      <rPr>
        <sz val="8"/>
        <rFont val="Times New Roman"/>
        <family val="1"/>
      </rPr>
      <t>(1999)</t>
    </r>
    <r>
      <rPr>
        <sz val="8"/>
        <rFont val="細明體"/>
        <family val="3"/>
      </rPr>
      <t>《五體不滿足》，圓神出版社</t>
    </r>
  </si>
  <si>
    <t>作者天生沒手沒腳，但努力地不斷超越自我，盡情享受生命的不完美，
展現樂觀、獨特的風格！</t>
  </si>
  <si>
    <r>
      <t>李逆熵</t>
    </r>
    <r>
      <rPr>
        <sz val="8"/>
        <rFont val="Times New Roman"/>
        <family val="1"/>
      </rPr>
      <t>(2007)</t>
    </r>
    <r>
      <rPr>
        <sz val="8"/>
        <rFont val="細明體"/>
        <family val="3"/>
      </rPr>
      <t>《戀戀夜空》，青桐社</t>
    </r>
  </si>
  <si>
    <t>介紹天文的樂趣與夜空的浪漫的科學普及小品。在縷述的過程中，
作者引用了一些個人的經歷、抒發了一些個人的觀感。</t>
  </si>
  <si>
    <t>科普作品</t>
  </si>
  <si>
    <t>李約瑟（著），李彥（譯）(1999)《中國古代科學》，中文大學出版社</t>
  </si>
  <si>
    <t>探索古代中國科學，並跟歐洲古代科學作比較。</t>
  </si>
  <si>
    <t>張大釗(2005)《中醫文化對談錄》，香港：三聯書店</t>
  </si>
  <si>
    <t>從基礎理論和臨床實踐方面，探討中醫與傳統文化、中西醫異同與結合治
療。</t>
  </si>
  <si>
    <t>科普作品（語錄體）</t>
  </si>
  <si>
    <r>
      <t>華曉林（編）</t>
    </r>
    <r>
      <rPr>
        <sz val="8"/>
        <rFont val="Times New Roman"/>
        <family val="1"/>
      </rPr>
      <t>(1992)</t>
    </r>
    <r>
      <rPr>
        <sz val="8"/>
        <rFont val="細明體"/>
        <family val="3"/>
      </rPr>
      <t>《藝術情趣》，香港：中華書局</t>
    </r>
  </si>
  <si>
    <t>從輕歌曼舞、琴棋書畫、園林花榭等方面，展現中國藝術文化。</t>
  </si>
  <si>
    <r>
      <t>法布爾（著），王光（譯）</t>
    </r>
    <r>
      <rPr>
        <sz val="8"/>
        <rFont val="Times New Roman"/>
        <family val="1"/>
      </rPr>
      <t>(1998)</t>
    </r>
    <r>
      <rPr>
        <sz val="8"/>
        <rFont val="細明體"/>
        <family val="3"/>
      </rPr>
      <t>《昆蟲記》，北京：作家出版社</t>
    </r>
  </si>
  <si>
    <t>昆蟲大師對昆蟲觀察的經典鉅著。</t>
  </si>
  <si>
    <t>科普作品</t>
  </si>
  <si>
    <r>
      <t>陳慧</t>
    </r>
    <r>
      <rPr>
        <sz val="8"/>
        <rFont val="Times New Roman"/>
        <family val="1"/>
      </rPr>
      <t>(2006)</t>
    </r>
    <r>
      <rPr>
        <sz val="8"/>
        <rFont val="細明體"/>
        <family val="3"/>
      </rPr>
      <t>《拾香記》，七字頭出版社</t>
    </r>
  </si>
  <si>
    <t>透過小說中人物連十香的經歷看香港社會的變遷。</t>
  </si>
  <si>
    <t>紀實小說</t>
  </si>
  <si>
    <r>
      <t>張翠容</t>
    </r>
    <r>
      <rPr>
        <sz val="8"/>
        <rFont val="Times New Roman"/>
        <family val="1"/>
      </rPr>
      <t>(2002)</t>
    </r>
    <r>
      <rPr>
        <sz val="8"/>
        <rFont val="細明體"/>
        <family val="3"/>
      </rPr>
      <t>《行過烽火大地》，馬可孛羅文化出版</t>
    </r>
  </si>
  <si>
    <t>作者透過當戰地記者時的所見所聞，對世界作深刻的省思和關懷。</t>
  </si>
  <si>
    <t>KS4</t>
  </si>
  <si>
    <r>
      <t>盧瑋鑾．熊志琴（合編）</t>
    </r>
    <r>
      <rPr>
        <sz val="8"/>
        <rFont val="Times New Roman"/>
        <family val="1"/>
      </rPr>
      <t>(2007 )</t>
    </r>
    <r>
      <rPr>
        <sz val="8"/>
        <rFont val="細明體"/>
        <family val="3"/>
      </rPr>
      <t>，《文學與影像
比讀》，三聯出版社</t>
    </r>
  </si>
  <si>
    <t>透過例子介紹文學與影像比讀的向度，引導讀者鑒賞香港現代文學。</t>
  </si>
  <si>
    <r>
      <t>陳永明</t>
    </r>
    <r>
      <rPr>
        <sz val="8"/>
        <rFont val="Times New Roman"/>
        <family val="1"/>
      </rPr>
      <t>(2000)</t>
    </r>
    <r>
      <rPr>
        <sz val="8"/>
        <rFont val="細明體"/>
        <family val="3"/>
      </rPr>
      <t>《五線譜邊緣的躑躅》，香港：中華書局</t>
    </r>
  </si>
  <si>
    <t>記述作曲家和演奏家的故事，介紹西洋古典音樂，論述不同的音樂種類。</t>
  </si>
  <si>
    <r>
      <t>柏楊</t>
    </r>
    <r>
      <rPr>
        <sz val="8"/>
        <rFont val="Times New Roman"/>
        <family val="1"/>
      </rPr>
      <t>(1992)</t>
    </r>
    <r>
      <rPr>
        <sz val="8"/>
        <rFont val="細明體"/>
        <family val="3"/>
      </rPr>
      <t>《醜陋的國中國人》</t>
    </r>
    <r>
      <rPr>
        <sz val="8"/>
        <rFont val="細明體"/>
        <family val="3"/>
      </rPr>
      <t>，星光出版社</t>
    </r>
  </si>
  <si>
    <t>作者大膽地對中國人作嚴厲的批評和指責，希望中國人成為一個有尊嚴，
又懂尊重別人的民族。</t>
  </si>
  <si>
    <t>報告文學</t>
  </si>
  <si>
    <r>
      <t>高翠編著</t>
    </r>
    <r>
      <rPr>
        <sz val="8"/>
        <rFont val="Times New Roman"/>
        <family val="1"/>
      </rPr>
      <t>(2003)</t>
    </r>
    <r>
      <rPr>
        <sz val="8"/>
        <rFont val="細明體"/>
        <family val="3"/>
      </rPr>
      <t>《百年中國社會圖譜－－從「東亞病夫」到體育強國》</t>
    </r>
    <r>
      <rPr>
        <sz val="8"/>
        <rFont val="細明體"/>
        <family val="3"/>
      </rPr>
      <t>，四川人民出版社</t>
    </r>
  </si>
  <si>
    <t>從中國的體育發展，探討國家如何透過體育運動以自強。</t>
  </si>
  <si>
    <r>
      <t>中央電視台《大國崛起》節目組（編著）</t>
    </r>
    <r>
      <rPr>
        <sz val="8"/>
        <rFont val="Times New Roman"/>
        <family val="1"/>
      </rPr>
      <t>(2006</t>
    </r>
    <r>
      <rPr>
        <sz val="8"/>
        <rFont val="細明體"/>
        <family val="3"/>
      </rPr>
      <t>）《大國崛起》，中國民主法制出版社</t>
    </r>
  </si>
  <si>
    <t>以九個世界大國的歷史為題材，對五百年來九個大國崛起的歷史進行梳理
和反思。</t>
  </si>
  <si>
    <r>
      <t>姜戎</t>
    </r>
    <r>
      <rPr>
        <sz val="8"/>
        <rFont val="Times New Roman"/>
        <family val="1"/>
      </rPr>
      <t>(2005)</t>
    </r>
    <r>
      <rPr>
        <sz val="8"/>
        <rFont val="細明體"/>
        <family val="3"/>
      </rPr>
      <t>《狼圖騰》</t>
    </r>
    <r>
      <rPr>
        <sz val="8"/>
        <rFont val="細明體"/>
        <family val="3"/>
      </rPr>
      <t>，長江文藝出版社</t>
    </r>
  </si>
  <si>
    <t>記述在蒙古草原與狼為伍的故事，帶出狼群聰明、頑強、團結和可愛的
一面，讓人感受人類、動物和大自然的關係，必須彼此尊重，方可生存。</t>
  </si>
  <si>
    <t>小說</t>
  </si>
  <si>
    <r>
      <t>徐剛</t>
    </r>
    <r>
      <rPr>
        <sz val="8"/>
        <rFont val="Times New Roman"/>
        <family val="1"/>
      </rPr>
      <t>(1990)</t>
    </r>
    <r>
      <rPr>
        <sz val="8"/>
        <rFont val="細明體"/>
        <family val="3"/>
      </rPr>
      <t>《沉淪的國土》</t>
    </r>
    <r>
      <rPr>
        <sz val="8"/>
        <rFont val="細明體"/>
        <family val="3"/>
      </rPr>
      <t>，明報出版社</t>
    </r>
  </si>
  <si>
    <t>根據科學數據，以飽含激情之筆寫下呼籲注重環保的報告文學。</t>
  </si>
  <si>
    <t>報告文學</t>
  </si>
  <si>
    <r>
      <t>余秋雨</t>
    </r>
    <r>
      <rPr>
        <sz val="8"/>
        <rFont val="Times New Roman"/>
        <family val="1"/>
      </rPr>
      <t>(1992)</t>
    </r>
    <r>
      <rPr>
        <sz val="8"/>
        <rFont val="細明體"/>
        <family val="3"/>
      </rPr>
      <t>《文化苦旅》，爾雅出版社有限公司</t>
    </r>
  </si>
  <si>
    <t>透過中國大陸的山水古蹟探討中國文人艱辛跋涉的腳印，是一本有關中國美學的書，也是有關歷史文化反思的散文。</t>
  </si>
  <si>
    <r>
      <t>陳永明</t>
    </r>
    <r>
      <rPr>
        <sz val="8"/>
        <rFont val="Times New Roman"/>
        <family val="1"/>
      </rPr>
      <t>(1996)</t>
    </r>
    <r>
      <rPr>
        <sz val="8"/>
        <rFont val="細明體"/>
        <family val="3"/>
      </rPr>
      <t>《原來孔子》，中華書局（香港）有限公司</t>
    </r>
  </si>
  <si>
    <t>概括地論述了孔子的一生，並介紹討論他的思想，使讀者認識他哲學的
梗概，從而明白孔子的一生，對儒家思想再作反思。</t>
  </si>
  <si>
    <r>
      <t>錢鋼</t>
    </r>
    <r>
      <rPr>
        <sz val="8"/>
        <rFont val="Times New Roman"/>
        <family val="1"/>
      </rPr>
      <t>(1986)</t>
    </r>
    <r>
      <rPr>
        <sz val="8"/>
        <rFont val="細明體"/>
        <family val="3"/>
      </rPr>
      <t>《唐山大地震》，新秀出版社</t>
    </r>
  </si>
  <si>
    <t>社會及人文教育：記念唐山大地震十周年的報告文學，
可見作者對唐山深刻的感情和在災難中人性的光輝。</t>
  </si>
  <si>
    <r>
      <t>鍾阿城</t>
    </r>
    <r>
      <rPr>
        <sz val="8"/>
        <rFont val="Times New Roman"/>
        <family val="1"/>
      </rPr>
      <t>(1996)</t>
    </r>
    <r>
      <rPr>
        <sz val="8"/>
        <rFont val="細明體"/>
        <family val="3"/>
      </rPr>
      <t>《棋王樹王孩子王》，海風出版社</t>
    </r>
  </si>
  <si>
    <r>
      <t>以三篇取材截然不同的作品，表達相同的主題：稟性善良的人，關愛人群，沈默工作，永遠是社會的瑰寶。偏激的主義違反人性，也違反自然，產生了愚昧盲動的行為，也就成了無可彌補的災害。</t>
    </r>
    <r>
      <rPr>
        <sz val="8"/>
        <rFont val="Times New Roman"/>
        <family val="1"/>
      </rPr>
      <t xml:space="preserve"> </t>
    </r>
  </si>
  <si>
    <r>
      <t>西西</t>
    </r>
    <r>
      <rPr>
        <sz val="8"/>
        <rFont val="Times New Roman"/>
        <family val="1"/>
      </rPr>
      <t>(2002)</t>
    </r>
    <r>
      <rPr>
        <sz val="8"/>
        <rFont val="細明體"/>
        <family val="3"/>
      </rPr>
      <t>《我城》</t>
    </r>
    <r>
      <rPr>
        <sz val="8"/>
        <rFont val="細明體"/>
        <family val="3"/>
      </rPr>
      <t>，洪範書店</t>
    </r>
  </si>
  <si>
    <t>故事有關主角阿果的父親出殯及搬家，透露對「城」的熱情和表現樂觀進取的精神。</t>
  </si>
  <si>
    <t>劉民朝（編）(2004)《科技發明的歷史長河》，上海科學技術文獻出版社</t>
  </si>
  <si>
    <t>介紹中國古代的科技發明及文化（配合中央電視台科教頻道節目）。</t>
  </si>
  <si>
    <t>張系國(2000)《星雲組曲》，洪範書店</t>
  </si>
  <si>
    <t>包括十個故事，描繪廿一世紀到二百世紀的未來世界。</t>
  </si>
  <si>
    <t>科幻小說</t>
  </si>
  <si>
    <t>金兌豪、李庭模（著），張琪惠（譯）(2004)《赤兔馬有幾匹馬力？三國演義的科學》，台北：高寶國際出版</t>
  </si>
  <si>
    <t>以科學角度解釋《三國志》和《三國演義》中的現象。</t>
  </si>
  <si>
    <t>傅雷(1998)《傅雷家書》，三聯書店</t>
  </si>
  <si>
    <t>傅雷跟兒子討論藝術、音樂、處事為人和家國情懷等。</t>
  </si>
  <si>
    <t>書信</t>
  </si>
  <si>
    <r>
      <t>桂建</t>
    </r>
    <r>
      <rPr>
        <sz val="8"/>
        <rFont val="Times New Roman"/>
        <family val="1"/>
      </rPr>
      <t>(2006)</t>
    </r>
    <r>
      <rPr>
        <sz val="8"/>
        <rFont val="細明體"/>
        <family val="3"/>
      </rPr>
      <t>《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世界歷史懸案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》，人類智庫股份有限公司</t>
    </r>
  </si>
  <si>
    <t>以問答方式介紹中國及世界各國的文化常識，如「中國象棋是怎樣產生？圍棋是誰發明？國際象棋是怎樣產生？」由近至遠，讓讀者認識及欣賞中外不同的文化特色。</t>
  </si>
</sst>
</file>

<file path=xl/styles.xml><?xml version="1.0" encoding="utf-8"?>
<styleSheet xmlns="http://schemas.openxmlformats.org/spreadsheetml/2006/main">
  <numFmts count="12">
    <numFmt numFmtId="5" formatCode="&quot;HK$&quot;#,##0;\-&quot;HK$&quot;#,##0"/>
    <numFmt numFmtId="6" formatCode="&quot;HK$&quot;#,##0;[Red]\-&quot;HK$&quot;#,##0"/>
    <numFmt numFmtId="7" formatCode="&quot;HK$&quot;#,##0.00;\-&quot;HK$&quot;#,##0.00"/>
    <numFmt numFmtId="8" formatCode="&quot;HK$&quot;#,##0.00;[Red]\-&quot;HK$&quot;#,##0.00"/>
    <numFmt numFmtId="42" formatCode="_-&quot;HK$&quot;* #,##0_-;\-&quot;HK$&quot;* #,##0_-;_-&quot;HK$&quot;* &quot;-&quot;_-;_-@_-"/>
    <numFmt numFmtId="41" formatCode="_-* #,##0_-;\-* #,##0_-;_-* &quot;-&quot;_-;_-@_-"/>
    <numFmt numFmtId="44" formatCode="_-&quot;HK$&quot;* #,##0.00_-;\-&quot;HK$&quot;* #,##0.00_-;_-&quot;HK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14">
    <font>
      <sz val="12"/>
      <name val="新細明體"/>
      <family val="1"/>
    </font>
    <font>
      <b/>
      <u val="single"/>
      <sz val="14"/>
      <name val="Times New Roman"/>
      <family val="1"/>
    </font>
    <font>
      <sz val="9"/>
      <name val="新細明體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新細明體"/>
      <family val="1"/>
    </font>
    <font>
      <sz val="8"/>
      <name val="細明體"/>
      <family val="3"/>
    </font>
    <font>
      <sz val="7"/>
      <name val="Wingdings"/>
      <family val="0"/>
    </font>
    <font>
      <sz val="7"/>
      <name val="Times New Roman"/>
      <family val="1"/>
    </font>
    <font>
      <b/>
      <sz val="7"/>
      <name val="Times New Roman"/>
      <family val="1"/>
    </font>
    <font>
      <sz val="8"/>
      <color indexed="8"/>
      <name val="細明體"/>
      <family val="3"/>
    </font>
    <font>
      <b/>
      <u val="single"/>
      <sz val="7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0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top"/>
    </xf>
    <xf numFmtId="0" fontId="3" fillId="0" borderId="0" xfId="0" applyFont="1" applyBorder="1" applyAlignment="1">
      <alignment horizontal="left" vertical="center" shrinkToFit="1"/>
    </xf>
    <xf numFmtId="0" fontId="3" fillId="0" borderId="0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left" vertical="center"/>
    </xf>
    <xf numFmtId="0" fontId="4" fillId="4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6" xfId="0" applyFont="1" applyFill="1" applyBorder="1" applyAlignment="1">
      <alignment horizontal="center" vertical="top"/>
    </xf>
    <xf numFmtId="0" fontId="4" fillId="2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left" vertical="center"/>
    </xf>
    <xf numFmtId="0" fontId="3" fillId="4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 wrapText="1"/>
    </xf>
    <xf numFmtId="0" fontId="3" fillId="3" borderId="9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top" wrapText="1"/>
    </xf>
    <xf numFmtId="0" fontId="3" fillId="2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9" fillId="0" borderId="14" xfId="0" applyFont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vertical="center" wrapText="1"/>
    </xf>
    <xf numFmtId="0" fontId="8" fillId="0" borderId="12" xfId="0" applyFont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vertical="center" wrapText="1"/>
    </xf>
    <xf numFmtId="0" fontId="3" fillId="3" borderId="12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horizontal="left" vertical="top" wrapText="1"/>
    </xf>
    <xf numFmtId="0" fontId="10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vertical="top" wrapText="1"/>
    </xf>
    <xf numFmtId="0" fontId="8" fillId="0" borderId="12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8" fillId="0" borderId="12" xfId="0" applyFont="1" applyBorder="1" applyAlignment="1">
      <alignment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2" fillId="3" borderId="12" xfId="0" applyFont="1" applyFill="1" applyBorder="1" applyAlignment="1">
      <alignment vertical="center" wrapText="1"/>
    </xf>
    <xf numFmtId="0" fontId="5" fillId="3" borderId="12" xfId="0" applyFont="1" applyFill="1" applyBorder="1" applyAlignment="1">
      <alignment vertical="center" wrapText="1"/>
    </xf>
    <xf numFmtId="0" fontId="8" fillId="0" borderId="12" xfId="0" applyFont="1" applyBorder="1" applyAlignment="1">
      <alignment vertical="top" wrapText="1"/>
    </xf>
    <xf numFmtId="0" fontId="9" fillId="0" borderId="12" xfId="0" applyFont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2" borderId="12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12" fillId="3" borderId="18" xfId="0" applyFont="1" applyFill="1" applyBorder="1" applyAlignment="1">
      <alignment vertical="center" wrapText="1"/>
    </xf>
    <xf numFmtId="0" fontId="8" fillId="0" borderId="18" xfId="0" applyFont="1" applyBorder="1" applyAlignment="1">
      <alignment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4" borderId="12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B85"/>
  <sheetViews>
    <sheetView tabSelected="1" workbookViewId="0" topLeftCell="A67">
      <selection activeCell="E14" sqref="E14"/>
    </sheetView>
  </sheetViews>
  <sheetFormatPr defaultColWidth="9.00390625" defaultRowHeight="16.5"/>
  <cols>
    <col min="2" max="2" width="7.125" style="0" customWidth="1"/>
    <col min="3" max="3" width="4.75390625" style="0" customWidth="1"/>
    <col min="4" max="4" width="30.75390625" style="87" customWidth="1"/>
    <col min="5" max="5" width="6.125" style="0" customWidth="1"/>
    <col min="6" max="6" width="32.125" style="0" customWidth="1"/>
    <col min="7" max="13" width="3.50390625" style="0" customWidth="1"/>
  </cols>
  <sheetData>
    <row r="1" spans="1:14" s="2" customFormat="1" ht="33" customHeight="1">
      <c r="A1" s="1" t="s">
        <v>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s="2" customFormat="1" ht="11.25">
      <c r="A2" s="3" t="s">
        <v>3</v>
      </c>
      <c r="C2" s="4" t="s">
        <v>4</v>
      </c>
      <c r="D2" s="5" t="s">
        <v>5</v>
      </c>
      <c r="E2" s="6" t="s">
        <v>6</v>
      </c>
      <c r="F2" s="7" t="s">
        <v>7</v>
      </c>
      <c r="G2" s="8"/>
      <c r="H2" s="8"/>
      <c r="I2" s="8"/>
      <c r="J2" s="8"/>
      <c r="K2" s="8"/>
      <c r="L2" s="8"/>
      <c r="M2" s="8"/>
      <c r="N2" s="8"/>
    </row>
    <row r="3" spans="1:14" s="2" customFormat="1" ht="11.25">
      <c r="A3" s="9"/>
      <c r="C3" s="4" t="s">
        <v>8</v>
      </c>
      <c r="D3" s="10" t="s">
        <v>9</v>
      </c>
      <c r="E3" s="6" t="s">
        <v>10</v>
      </c>
      <c r="F3" s="7" t="s">
        <v>11</v>
      </c>
      <c r="G3" s="8"/>
      <c r="H3" s="8"/>
      <c r="I3" s="8"/>
      <c r="J3" s="8"/>
      <c r="K3" s="8"/>
      <c r="L3" s="8"/>
      <c r="M3" s="8"/>
      <c r="N3" s="8"/>
    </row>
    <row r="4" spans="1:14" s="2" customFormat="1" ht="11.25">
      <c r="A4" s="11"/>
      <c r="C4" s="4" t="s">
        <v>12</v>
      </c>
      <c r="D4" s="5" t="s">
        <v>13</v>
      </c>
      <c r="E4" s="6" t="s">
        <v>14</v>
      </c>
      <c r="F4" s="7" t="s">
        <v>15</v>
      </c>
      <c r="G4" s="8"/>
      <c r="H4" s="8"/>
      <c r="I4" s="8"/>
      <c r="J4" s="8"/>
      <c r="K4" s="8"/>
      <c r="L4" s="8"/>
      <c r="M4" s="8"/>
      <c r="N4" s="8"/>
    </row>
    <row r="5" spans="1:14" s="2" customFormat="1" ht="11.25">
      <c r="A5" s="11"/>
      <c r="B5" s="4"/>
      <c r="C5" s="4"/>
      <c r="D5" s="5"/>
      <c r="E5" s="6" t="s">
        <v>16</v>
      </c>
      <c r="F5" s="7" t="s">
        <v>17</v>
      </c>
      <c r="G5" s="8"/>
      <c r="H5" s="8"/>
      <c r="I5" s="8"/>
      <c r="J5" s="8"/>
      <c r="K5" s="8"/>
      <c r="L5" s="8"/>
      <c r="M5" s="8"/>
      <c r="N5" s="8"/>
    </row>
    <row r="6" spans="1:14" s="2" customFormat="1" ht="12" thickBot="1">
      <c r="A6" s="11"/>
      <c r="B6" s="4"/>
      <c r="C6" s="4"/>
      <c r="D6" s="5"/>
      <c r="E6" s="4"/>
      <c r="F6" s="7"/>
      <c r="G6" s="8"/>
      <c r="H6" s="8"/>
      <c r="I6" s="8"/>
      <c r="J6" s="8"/>
      <c r="K6" s="8"/>
      <c r="L6" s="8"/>
      <c r="M6" s="8"/>
      <c r="N6" s="8"/>
    </row>
    <row r="7" spans="1:184" s="22" customFormat="1" ht="15.75" customHeight="1">
      <c r="A7" s="12" t="s">
        <v>18</v>
      </c>
      <c r="B7" s="13" t="s">
        <v>19</v>
      </c>
      <c r="C7" s="14"/>
      <c r="D7" s="15" t="s">
        <v>20</v>
      </c>
      <c r="E7" s="16" t="s">
        <v>21</v>
      </c>
      <c r="F7" s="17" t="s">
        <v>22</v>
      </c>
      <c r="G7" s="18"/>
      <c r="H7" s="19"/>
      <c r="I7" s="19"/>
      <c r="J7" s="19" t="s">
        <v>3</v>
      </c>
      <c r="K7" s="19"/>
      <c r="L7" s="19"/>
      <c r="M7" s="19"/>
      <c r="N7" s="20" t="s">
        <v>23</v>
      </c>
      <c r="O7" s="21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</row>
    <row r="8" spans="1:184" s="31" customFormat="1" ht="17.25" customHeight="1" thickBot="1">
      <c r="A8" s="23"/>
      <c r="B8" s="24"/>
      <c r="C8" s="25"/>
      <c r="D8" s="26"/>
      <c r="E8" s="27"/>
      <c r="F8" s="28"/>
      <c r="G8" s="29" t="s">
        <v>4</v>
      </c>
      <c r="H8" s="29" t="s">
        <v>8</v>
      </c>
      <c r="I8" s="29" t="s">
        <v>12</v>
      </c>
      <c r="J8" s="29" t="s">
        <v>6</v>
      </c>
      <c r="K8" s="29" t="s">
        <v>10</v>
      </c>
      <c r="L8" s="29" t="s">
        <v>14</v>
      </c>
      <c r="M8" s="29" t="s">
        <v>16</v>
      </c>
      <c r="N8" s="30" t="s">
        <v>24</v>
      </c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</row>
    <row r="9" spans="1:184" s="22" customFormat="1" ht="21" customHeight="1">
      <c r="A9" s="39" t="s">
        <v>25</v>
      </c>
      <c r="B9" s="40" t="s">
        <v>26</v>
      </c>
      <c r="C9" s="41">
        <v>1</v>
      </c>
      <c r="D9" s="42" t="s">
        <v>27</v>
      </c>
      <c r="E9" s="35" t="s">
        <v>28</v>
      </c>
      <c r="F9" s="43" t="s">
        <v>29</v>
      </c>
      <c r="G9" s="44" t="s">
        <v>1</v>
      </c>
      <c r="H9" s="45"/>
      <c r="I9" s="45"/>
      <c r="J9" s="45"/>
      <c r="K9" s="45"/>
      <c r="L9" s="44" t="s">
        <v>1</v>
      </c>
      <c r="M9" s="45"/>
      <c r="N9" s="46" t="s">
        <v>30</v>
      </c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</row>
    <row r="10" spans="1:184" s="22" customFormat="1" ht="24" customHeight="1">
      <c r="A10" s="47"/>
      <c r="B10" s="48" t="s">
        <v>26</v>
      </c>
      <c r="C10" s="32">
        <v>2</v>
      </c>
      <c r="D10" s="49" t="s">
        <v>31</v>
      </c>
      <c r="E10" s="88" t="s">
        <v>28</v>
      </c>
      <c r="F10" s="50" t="s">
        <v>32</v>
      </c>
      <c r="G10" s="51"/>
      <c r="H10" s="51"/>
      <c r="I10" s="52" t="s">
        <v>1</v>
      </c>
      <c r="J10" s="51"/>
      <c r="K10" s="52" t="s">
        <v>1</v>
      </c>
      <c r="L10" s="51"/>
      <c r="M10" s="51"/>
      <c r="N10" s="53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</row>
    <row r="11" spans="1:184" s="22" customFormat="1" ht="24.75" customHeight="1">
      <c r="A11" s="47"/>
      <c r="B11" s="48" t="s">
        <v>26</v>
      </c>
      <c r="C11" s="32">
        <v>3</v>
      </c>
      <c r="D11" s="54" t="s">
        <v>33</v>
      </c>
      <c r="E11" s="88" t="s">
        <v>28</v>
      </c>
      <c r="F11" s="50" t="s">
        <v>34</v>
      </c>
      <c r="G11" s="51"/>
      <c r="H11" s="51"/>
      <c r="I11" s="52" t="s">
        <v>1</v>
      </c>
      <c r="J11" s="51"/>
      <c r="K11" s="52" t="s">
        <v>1</v>
      </c>
      <c r="L11" s="51"/>
      <c r="M11" s="51"/>
      <c r="N11" s="53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</row>
    <row r="12" spans="1:184" s="22" customFormat="1" ht="26.25" customHeight="1">
      <c r="A12" s="47"/>
      <c r="B12" s="48" t="s">
        <v>26</v>
      </c>
      <c r="C12" s="32">
        <v>4</v>
      </c>
      <c r="D12" s="54" t="s">
        <v>35</v>
      </c>
      <c r="E12" s="88" t="s">
        <v>28</v>
      </c>
      <c r="F12" s="50" t="s">
        <v>36</v>
      </c>
      <c r="G12" s="51"/>
      <c r="H12" s="51"/>
      <c r="I12" s="52" t="s">
        <v>1</v>
      </c>
      <c r="J12" s="51"/>
      <c r="K12" s="51"/>
      <c r="L12" s="51"/>
      <c r="M12" s="51"/>
      <c r="N12" s="53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</row>
    <row r="13" spans="1:184" s="22" customFormat="1" ht="34.5" customHeight="1">
      <c r="A13" s="47"/>
      <c r="B13" s="48" t="s">
        <v>26</v>
      </c>
      <c r="C13" s="32">
        <v>5</v>
      </c>
      <c r="D13" s="55" t="s">
        <v>37</v>
      </c>
      <c r="E13" s="88" t="s">
        <v>28</v>
      </c>
      <c r="F13" s="50" t="s">
        <v>38</v>
      </c>
      <c r="G13" s="51"/>
      <c r="H13" s="51"/>
      <c r="I13" s="52" t="s">
        <v>1</v>
      </c>
      <c r="J13" s="51"/>
      <c r="K13" s="51"/>
      <c r="L13" s="51"/>
      <c r="M13" s="51"/>
      <c r="N13" s="53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</row>
    <row r="14" spans="1:184" s="22" customFormat="1" ht="25.5" customHeight="1">
      <c r="A14" s="47"/>
      <c r="B14" s="48" t="s">
        <v>26</v>
      </c>
      <c r="C14" s="32">
        <v>6</v>
      </c>
      <c r="D14" s="49" t="s">
        <v>39</v>
      </c>
      <c r="E14" s="88" t="s">
        <v>28</v>
      </c>
      <c r="F14" s="50" t="s">
        <v>40</v>
      </c>
      <c r="G14" s="51"/>
      <c r="H14" s="51"/>
      <c r="I14" s="52" t="s">
        <v>1</v>
      </c>
      <c r="J14" s="51"/>
      <c r="K14" s="51"/>
      <c r="L14" s="51"/>
      <c r="M14" s="51"/>
      <c r="N14" s="53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</row>
    <row r="15" spans="1:184" s="22" customFormat="1" ht="42">
      <c r="A15" s="47"/>
      <c r="B15" s="48" t="s">
        <v>26</v>
      </c>
      <c r="C15" s="32">
        <v>7</v>
      </c>
      <c r="D15" s="55" t="s">
        <v>41</v>
      </c>
      <c r="E15" s="88" t="s">
        <v>28</v>
      </c>
      <c r="F15" s="50" t="s">
        <v>42</v>
      </c>
      <c r="G15" s="51"/>
      <c r="H15" s="52" t="s">
        <v>1</v>
      </c>
      <c r="I15" s="52" t="s">
        <v>1</v>
      </c>
      <c r="J15" s="51"/>
      <c r="K15" s="51"/>
      <c r="L15" s="51"/>
      <c r="M15" s="51"/>
      <c r="N15" s="53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</row>
    <row r="16" spans="1:184" s="22" customFormat="1" ht="42">
      <c r="A16" s="47"/>
      <c r="B16" s="48" t="s">
        <v>26</v>
      </c>
      <c r="C16" s="32">
        <v>8</v>
      </c>
      <c r="D16" s="54" t="s">
        <v>43</v>
      </c>
      <c r="E16" s="88" t="s">
        <v>28</v>
      </c>
      <c r="F16" s="50" t="s">
        <v>44</v>
      </c>
      <c r="G16" s="51"/>
      <c r="H16" s="52" t="s">
        <v>1</v>
      </c>
      <c r="I16" s="52" t="s">
        <v>1</v>
      </c>
      <c r="J16" s="51"/>
      <c r="K16" s="52" t="s">
        <v>1</v>
      </c>
      <c r="L16" s="51"/>
      <c r="M16" s="51"/>
      <c r="N16" s="53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</row>
    <row r="17" spans="1:184" s="22" customFormat="1" ht="31.5">
      <c r="A17" s="47"/>
      <c r="B17" s="48" t="s">
        <v>26</v>
      </c>
      <c r="C17" s="32">
        <v>9</v>
      </c>
      <c r="D17" s="54" t="s">
        <v>45</v>
      </c>
      <c r="E17" s="88" t="s">
        <v>28</v>
      </c>
      <c r="F17" s="56" t="s">
        <v>46</v>
      </c>
      <c r="G17" s="51"/>
      <c r="H17" s="51"/>
      <c r="I17" s="52" t="s">
        <v>1</v>
      </c>
      <c r="J17" s="51"/>
      <c r="K17" s="51"/>
      <c r="L17" s="51"/>
      <c r="M17" s="51"/>
      <c r="N17" s="53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</row>
    <row r="18" spans="1:184" s="22" customFormat="1" ht="31.5">
      <c r="A18" s="47"/>
      <c r="B18" s="48" t="s">
        <v>26</v>
      </c>
      <c r="C18" s="32">
        <v>10</v>
      </c>
      <c r="D18" s="54" t="s">
        <v>47</v>
      </c>
      <c r="E18" s="88" t="s">
        <v>28</v>
      </c>
      <c r="F18" s="50" t="s">
        <v>48</v>
      </c>
      <c r="G18" s="51"/>
      <c r="H18" s="51"/>
      <c r="I18" s="51"/>
      <c r="J18" s="51"/>
      <c r="K18" s="52" t="s">
        <v>1</v>
      </c>
      <c r="L18" s="51"/>
      <c r="M18" s="51"/>
      <c r="N18" s="53" t="s">
        <v>49</v>
      </c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</row>
    <row r="19" spans="1:184" s="22" customFormat="1" ht="33">
      <c r="A19" s="47"/>
      <c r="B19" s="48" t="s">
        <v>26</v>
      </c>
      <c r="C19" s="32">
        <v>11</v>
      </c>
      <c r="D19" s="49" t="s">
        <v>50</v>
      </c>
      <c r="E19" s="88" t="s">
        <v>28</v>
      </c>
      <c r="F19" s="50" t="s">
        <v>51</v>
      </c>
      <c r="G19" s="51"/>
      <c r="H19" s="51"/>
      <c r="I19" s="51"/>
      <c r="J19" s="51"/>
      <c r="K19" s="52" t="s">
        <v>1</v>
      </c>
      <c r="L19" s="51"/>
      <c r="M19" s="52" t="s">
        <v>1</v>
      </c>
      <c r="N19" s="53" t="s">
        <v>49</v>
      </c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</row>
    <row r="20" spans="1:184" s="22" customFormat="1" ht="22.5">
      <c r="A20" s="47"/>
      <c r="B20" s="48" t="s">
        <v>26</v>
      </c>
      <c r="C20" s="32">
        <v>12</v>
      </c>
      <c r="D20" s="49" t="s">
        <v>52</v>
      </c>
      <c r="E20" s="88" t="s">
        <v>28</v>
      </c>
      <c r="F20" s="56" t="s">
        <v>53</v>
      </c>
      <c r="G20" s="51"/>
      <c r="H20" s="51"/>
      <c r="I20" s="51"/>
      <c r="J20" s="51"/>
      <c r="K20" s="52" t="s">
        <v>1</v>
      </c>
      <c r="L20" s="51"/>
      <c r="M20" s="51"/>
      <c r="N20" s="53" t="s">
        <v>49</v>
      </c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</row>
    <row r="21" spans="1:184" s="22" customFormat="1" ht="32.25">
      <c r="A21" s="47"/>
      <c r="B21" s="48" t="s">
        <v>26</v>
      </c>
      <c r="C21" s="32">
        <v>13</v>
      </c>
      <c r="D21" s="49" t="s">
        <v>54</v>
      </c>
      <c r="E21" s="88" t="s">
        <v>28</v>
      </c>
      <c r="F21" s="56" t="s">
        <v>55</v>
      </c>
      <c r="G21" s="52"/>
      <c r="H21" s="51"/>
      <c r="I21" s="51"/>
      <c r="J21" s="51"/>
      <c r="K21" s="52" t="s">
        <v>1</v>
      </c>
      <c r="L21" s="51"/>
      <c r="M21" s="52" t="s">
        <v>1</v>
      </c>
      <c r="N21" s="53" t="s">
        <v>49</v>
      </c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</row>
    <row r="22" spans="1:184" s="22" customFormat="1" ht="33">
      <c r="A22" s="47"/>
      <c r="B22" s="48" t="s">
        <v>26</v>
      </c>
      <c r="C22" s="32">
        <v>14</v>
      </c>
      <c r="D22" s="49" t="s">
        <v>56</v>
      </c>
      <c r="E22" s="88" t="s">
        <v>28</v>
      </c>
      <c r="F22" s="56" t="s">
        <v>57</v>
      </c>
      <c r="G22" s="52"/>
      <c r="H22" s="52"/>
      <c r="I22" s="51"/>
      <c r="J22" s="51"/>
      <c r="K22" s="52"/>
      <c r="L22" s="52" t="s">
        <v>1</v>
      </c>
      <c r="M22" s="51"/>
      <c r="N22" s="53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</row>
    <row r="23" spans="1:184" s="22" customFormat="1" ht="31.5">
      <c r="A23" s="47"/>
      <c r="B23" s="48" t="s">
        <v>26</v>
      </c>
      <c r="C23" s="32">
        <v>15</v>
      </c>
      <c r="D23" s="49" t="s">
        <v>58</v>
      </c>
      <c r="E23" s="88" t="s">
        <v>28</v>
      </c>
      <c r="F23" s="50" t="s">
        <v>59</v>
      </c>
      <c r="G23" s="52"/>
      <c r="H23" s="57"/>
      <c r="I23" s="57"/>
      <c r="J23" s="57"/>
      <c r="K23" s="52"/>
      <c r="L23" s="52" t="s">
        <v>1</v>
      </c>
      <c r="M23" s="57"/>
      <c r="N23" s="53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</row>
    <row r="24" spans="1:184" s="22" customFormat="1" ht="22.5" customHeight="1">
      <c r="A24" s="47"/>
      <c r="B24" s="48" t="s">
        <v>26</v>
      </c>
      <c r="C24" s="32">
        <v>16</v>
      </c>
      <c r="D24" s="49" t="s">
        <v>60</v>
      </c>
      <c r="E24" s="88" t="s">
        <v>28</v>
      </c>
      <c r="F24" s="58" t="s">
        <v>61</v>
      </c>
      <c r="G24" s="52"/>
      <c r="H24" s="52"/>
      <c r="I24" s="52"/>
      <c r="J24" s="57"/>
      <c r="K24" s="52"/>
      <c r="L24" s="52" t="s">
        <v>1</v>
      </c>
      <c r="M24" s="52"/>
      <c r="N24" s="53" t="s">
        <v>49</v>
      </c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</row>
    <row r="25" spans="1:184" s="22" customFormat="1" ht="24" customHeight="1">
      <c r="A25" s="47"/>
      <c r="B25" s="48" t="s">
        <v>26</v>
      </c>
      <c r="C25" s="32">
        <v>17</v>
      </c>
      <c r="D25" s="49" t="s">
        <v>62</v>
      </c>
      <c r="E25" s="88" t="s">
        <v>28</v>
      </c>
      <c r="F25" s="59" t="s">
        <v>63</v>
      </c>
      <c r="G25" s="52"/>
      <c r="H25" s="52"/>
      <c r="I25" s="52"/>
      <c r="J25" s="57"/>
      <c r="K25" s="52"/>
      <c r="L25" s="52" t="s">
        <v>1</v>
      </c>
      <c r="M25" s="57"/>
      <c r="N25" s="60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</row>
    <row r="26" spans="1:184" s="22" customFormat="1" ht="35.25" customHeight="1">
      <c r="A26" s="47"/>
      <c r="B26" s="48" t="s">
        <v>26</v>
      </c>
      <c r="C26" s="32">
        <v>18</v>
      </c>
      <c r="D26" s="49" t="s">
        <v>64</v>
      </c>
      <c r="E26" s="88" t="s">
        <v>28</v>
      </c>
      <c r="F26" s="59" t="s">
        <v>65</v>
      </c>
      <c r="G26" s="51"/>
      <c r="H26" s="52"/>
      <c r="I26" s="51"/>
      <c r="J26" s="51"/>
      <c r="K26" s="52"/>
      <c r="L26" s="52" t="s">
        <v>1</v>
      </c>
      <c r="M26" s="51"/>
      <c r="N26" s="60" t="s">
        <v>49</v>
      </c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</row>
    <row r="27" spans="1:184" s="22" customFormat="1" ht="22.5" customHeight="1">
      <c r="A27" s="47"/>
      <c r="B27" s="48" t="s">
        <v>66</v>
      </c>
      <c r="C27" s="32">
        <v>19</v>
      </c>
      <c r="D27" s="49" t="s">
        <v>67</v>
      </c>
      <c r="E27" s="88" t="s">
        <v>28</v>
      </c>
      <c r="F27" s="50" t="s">
        <v>68</v>
      </c>
      <c r="G27" s="52" t="s">
        <v>1</v>
      </c>
      <c r="H27" s="57"/>
      <c r="I27" s="52"/>
      <c r="J27" s="51"/>
      <c r="K27" s="52"/>
      <c r="L27" s="52" t="s">
        <v>1</v>
      </c>
      <c r="M27" s="57"/>
      <c r="N27" s="60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</row>
    <row r="28" spans="1:184" s="22" customFormat="1" ht="22.5" customHeight="1">
      <c r="A28" s="47"/>
      <c r="B28" s="48" t="s">
        <v>66</v>
      </c>
      <c r="C28" s="32">
        <v>20</v>
      </c>
      <c r="D28" s="49" t="s">
        <v>69</v>
      </c>
      <c r="E28" s="88" t="s">
        <v>28</v>
      </c>
      <c r="F28" s="50" t="s">
        <v>70</v>
      </c>
      <c r="G28" s="51"/>
      <c r="H28" s="57"/>
      <c r="I28" s="57"/>
      <c r="J28" s="57"/>
      <c r="K28" s="57"/>
      <c r="L28" s="52" t="s">
        <v>1</v>
      </c>
      <c r="M28" s="57"/>
      <c r="N28" s="60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</row>
    <row r="29" spans="1:184" s="22" customFormat="1" ht="22.5" customHeight="1">
      <c r="A29" s="47"/>
      <c r="B29" s="48" t="s">
        <v>66</v>
      </c>
      <c r="C29" s="32">
        <v>21</v>
      </c>
      <c r="D29" s="49" t="s">
        <v>71</v>
      </c>
      <c r="E29" s="88" t="s">
        <v>28</v>
      </c>
      <c r="F29" s="50" t="s">
        <v>72</v>
      </c>
      <c r="G29" s="52"/>
      <c r="H29" s="61"/>
      <c r="I29" s="52" t="s">
        <v>1</v>
      </c>
      <c r="J29" s="61"/>
      <c r="K29" s="61"/>
      <c r="L29" s="61"/>
      <c r="M29" s="52" t="s">
        <v>1</v>
      </c>
      <c r="N29" s="53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</row>
    <row r="30" spans="1:184" s="22" customFormat="1" ht="22.5" customHeight="1">
      <c r="A30" s="47"/>
      <c r="B30" s="48" t="s">
        <v>66</v>
      </c>
      <c r="C30" s="32">
        <v>22</v>
      </c>
      <c r="D30" s="49" t="s">
        <v>73</v>
      </c>
      <c r="E30" s="88" t="s">
        <v>28</v>
      </c>
      <c r="F30" s="50" t="s">
        <v>74</v>
      </c>
      <c r="G30" s="52" t="s">
        <v>1</v>
      </c>
      <c r="H30" s="51"/>
      <c r="I30" s="51"/>
      <c r="J30" s="51"/>
      <c r="K30" s="51"/>
      <c r="L30" s="52" t="s">
        <v>1</v>
      </c>
      <c r="M30" s="51"/>
      <c r="N30" s="53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</row>
    <row r="31" spans="1:184" s="22" customFormat="1" ht="33.75" customHeight="1">
      <c r="A31" s="47"/>
      <c r="B31" s="48" t="s">
        <v>66</v>
      </c>
      <c r="C31" s="32">
        <v>23</v>
      </c>
      <c r="D31" s="49" t="s">
        <v>75</v>
      </c>
      <c r="E31" s="88" t="s">
        <v>28</v>
      </c>
      <c r="F31" s="50" t="s">
        <v>76</v>
      </c>
      <c r="G31" s="52" t="s">
        <v>1</v>
      </c>
      <c r="H31" s="57"/>
      <c r="I31" s="52" t="s">
        <v>1</v>
      </c>
      <c r="J31" s="52"/>
      <c r="K31" s="57"/>
      <c r="L31" s="57"/>
      <c r="M31" s="57"/>
      <c r="N31" s="53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</row>
    <row r="32" spans="1:184" s="22" customFormat="1" ht="24.75" customHeight="1">
      <c r="A32" s="47"/>
      <c r="B32" s="48" t="s">
        <v>66</v>
      </c>
      <c r="C32" s="32">
        <v>24</v>
      </c>
      <c r="D32" s="49" t="s">
        <v>77</v>
      </c>
      <c r="E32" s="88" t="s">
        <v>28</v>
      </c>
      <c r="F32" s="50" t="s">
        <v>78</v>
      </c>
      <c r="G32" s="52" t="s">
        <v>1</v>
      </c>
      <c r="H32" s="61"/>
      <c r="I32" s="52" t="s">
        <v>1</v>
      </c>
      <c r="J32" s="52"/>
      <c r="K32" s="61"/>
      <c r="L32" s="61"/>
      <c r="M32" s="52" t="s">
        <v>1</v>
      </c>
      <c r="N32" s="53" t="s">
        <v>79</v>
      </c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</row>
    <row r="33" spans="1:184" s="22" customFormat="1" ht="22.5" customHeight="1">
      <c r="A33" s="47"/>
      <c r="B33" s="48" t="s">
        <v>66</v>
      </c>
      <c r="C33" s="32">
        <v>25</v>
      </c>
      <c r="D33" s="49" t="s">
        <v>80</v>
      </c>
      <c r="E33" s="88" t="s">
        <v>28</v>
      </c>
      <c r="F33" s="50" t="s">
        <v>81</v>
      </c>
      <c r="G33" s="52" t="s">
        <v>1</v>
      </c>
      <c r="H33" s="57"/>
      <c r="I33" s="52" t="s">
        <v>1</v>
      </c>
      <c r="J33" s="57"/>
      <c r="K33" s="52"/>
      <c r="L33" s="57"/>
      <c r="M33" s="57"/>
      <c r="N33" s="53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</row>
    <row r="34" spans="1:184" s="22" customFormat="1" ht="22.5" customHeight="1">
      <c r="A34" s="47"/>
      <c r="B34" s="48" t="s">
        <v>66</v>
      </c>
      <c r="C34" s="32">
        <v>26</v>
      </c>
      <c r="D34" s="49" t="s">
        <v>82</v>
      </c>
      <c r="E34" s="88" t="s">
        <v>28</v>
      </c>
      <c r="F34" s="50" t="s">
        <v>83</v>
      </c>
      <c r="G34" s="61"/>
      <c r="H34" s="61"/>
      <c r="I34" s="52" t="s">
        <v>1</v>
      </c>
      <c r="J34" s="61"/>
      <c r="K34" s="52"/>
      <c r="L34" s="52" t="s">
        <v>1</v>
      </c>
      <c r="M34" s="61"/>
      <c r="N34" s="53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</row>
    <row r="35" spans="1:184" s="22" customFormat="1" ht="24" customHeight="1">
      <c r="A35" s="47"/>
      <c r="B35" s="48" t="s">
        <v>66</v>
      </c>
      <c r="C35" s="32">
        <v>27</v>
      </c>
      <c r="D35" s="49" t="s">
        <v>84</v>
      </c>
      <c r="E35" s="88" t="s">
        <v>28</v>
      </c>
      <c r="F35" s="50" t="s">
        <v>85</v>
      </c>
      <c r="G35" s="51"/>
      <c r="H35" s="51"/>
      <c r="I35" s="52" t="s">
        <v>1</v>
      </c>
      <c r="J35" s="51"/>
      <c r="K35" s="52"/>
      <c r="L35" s="51"/>
      <c r="M35" s="52" t="s">
        <v>1</v>
      </c>
      <c r="N35" s="53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</row>
    <row r="36" spans="1:184" s="22" customFormat="1" ht="35.25" customHeight="1">
      <c r="A36" s="47"/>
      <c r="B36" s="48" t="s">
        <v>66</v>
      </c>
      <c r="C36" s="32">
        <v>28</v>
      </c>
      <c r="D36" s="49" t="s">
        <v>86</v>
      </c>
      <c r="E36" s="88" t="s">
        <v>28</v>
      </c>
      <c r="F36" s="50" t="s">
        <v>87</v>
      </c>
      <c r="G36" s="51"/>
      <c r="H36" s="51"/>
      <c r="I36" s="52" t="s">
        <v>1</v>
      </c>
      <c r="J36" s="51"/>
      <c r="K36" s="52"/>
      <c r="L36" s="51"/>
      <c r="M36" s="52" t="s">
        <v>1</v>
      </c>
      <c r="N36" s="53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</row>
    <row r="37" spans="1:184" s="22" customFormat="1" ht="22.5" customHeight="1">
      <c r="A37" s="47"/>
      <c r="B37" s="48" t="s">
        <v>66</v>
      </c>
      <c r="C37" s="32">
        <v>29</v>
      </c>
      <c r="D37" s="49" t="s">
        <v>88</v>
      </c>
      <c r="E37" s="88" t="s">
        <v>28</v>
      </c>
      <c r="F37" s="56" t="s">
        <v>89</v>
      </c>
      <c r="G37" s="51"/>
      <c r="H37" s="51"/>
      <c r="I37" s="52" t="s">
        <v>1</v>
      </c>
      <c r="J37" s="51"/>
      <c r="K37" s="51"/>
      <c r="L37" s="51"/>
      <c r="M37" s="52" t="s">
        <v>1</v>
      </c>
      <c r="N37" s="53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</row>
    <row r="38" spans="1:184" s="22" customFormat="1" ht="42">
      <c r="A38" s="47"/>
      <c r="B38" s="48" t="s">
        <v>66</v>
      </c>
      <c r="C38" s="32">
        <v>30</v>
      </c>
      <c r="D38" s="49" t="s">
        <v>197</v>
      </c>
      <c r="E38" s="88" t="s">
        <v>28</v>
      </c>
      <c r="F38" s="62" t="s">
        <v>90</v>
      </c>
      <c r="G38" s="63"/>
      <c r="H38" s="52"/>
      <c r="I38" s="52" t="s">
        <v>1</v>
      </c>
      <c r="J38" s="63"/>
      <c r="K38" s="63"/>
      <c r="L38" s="63"/>
      <c r="M38" s="52" t="s">
        <v>1</v>
      </c>
      <c r="N38" s="53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</row>
    <row r="39" spans="1:184" s="22" customFormat="1" ht="42">
      <c r="A39" s="47"/>
      <c r="B39" s="48" t="s">
        <v>66</v>
      </c>
      <c r="C39" s="32">
        <v>31</v>
      </c>
      <c r="D39" s="49" t="s">
        <v>91</v>
      </c>
      <c r="E39" s="88" t="s">
        <v>28</v>
      </c>
      <c r="F39" s="62" t="s">
        <v>198</v>
      </c>
      <c r="G39" s="63"/>
      <c r="H39" s="52"/>
      <c r="I39" s="52" t="s">
        <v>1</v>
      </c>
      <c r="J39" s="63"/>
      <c r="K39" s="63"/>
      <c r="L39" s="52" t="s">
        <v>1</v>
      </c>
      <c r="M39" s="52" t="s">
        <v>1</v>
      </c>
      <c r="N39" s="64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</row>
    <row r="40" spans="1:184" s="22" customFormat="1" ht="42">
      <c r="A40" s="47"/>
      <c r="B40" s="48" t="s">
        <v>66</v>
      </c>
      <c r="C40" s="32">
        <v>32</v>
      </c>
      <c r="D40" s="65" t="s">
        <v>92</v>
      </c>
      <c r="E40" s="88" t="s">
        <v>28</v>
      </c>
      <c r="F40" s="62" t="s">
        <v>93</v>
      </c>
      <c r="G40" s="63"/>
      <c r="H40" s="52"/>
      <c r="I40" s="63"/>
      <c r="J40" s="63"/>
      <c r="K40" s="52" t="s">
        <v>1</v>
      </c>
      <c r="L40" s="63"/>
      <c r="M40" s="63"/>
      <c r="N40" s="64" t="s">
        <v>94</v>
      </c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</row>
    <row r="41" spans="1:184" s="22" customFormat="1" ht="42">
      <c r="A41" s="47"/>
      <c r="B41" s="48" t="s">
        <v>66</v>
      </c>
      <c r="C41" s="32">
        <v>33</v>
      </c>
      <c r="D41" s="66" t="s">
        <v>95</v>
      </c>
      <c r="E41" s="88" t="s">
        <v>28</v>
      </c>
      <c r="F41" s="62" t="s">
        <v>96</v>
      </c>
      <c r="G41" s="63"/>
      <c r="H41" s="52"/>
      <c r="I41" s="63"/>
      <c r="J41" s="63"/>
      <c r="K41" s="52" t="s">
        <v>1</v>
      </c>
      <c r="L41" s="63"/>
      <c r="M41" s="52" t="s">
        <v>1</v>
      </c>
      <c r="N41" s="64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</row>
    <row r="42" spans="1:184" s="22" customFormat="1" ht="21.75">
      <c r="A42" s="47"/>
      <c r="B42" s="48" t="s">
        <v>66</v>
      </c>
      <c r="C42" s="32">
        <v>34</v>
      </c>
      <c r="D42" s="65" t="s">
        <v>97</v>
      </c>
      <c r="E42" s="88" t="s">
        <v>28</v>
      </c>
      <c r="F42" s="62" t="s">
        <v>98</v>
      </c>
      <c r="G42" s="63"/>
      <c r="H42" s="52"/>
      <c r="I42" s="63"/>
      <c r="J42" s="63"/>
      <c r="K42" s="52" t="s">
        <v>1</v>
      </c>
      <c r="L42" s="63"/>
      <c r="M42" s="63"/>
      <c r="N42" s="64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</row>
    <row r="43" spans="1:184" s="22" customFormat="1" ht="31.5">
      <c r="A43" s="47"/>
      <c r="B43" s="48" t="s">
        <v>66</v>
      </c>
      <c r="C43" s="32">
        <v>35</v>
      </c>
      <c r="D43" s="65" t="s">
        <v>99</v>
      </c>
      <c r="E43" s="88" t="s">
        <v>28</v>
      </c>
      <c r="F43" s="62" t="s">
        <v>100</v>
      </c>
      <c r="G43" s="63"/>
      <c r="H43" s="52"/>
      <c r="I43" s="63"/>
      <c r="J43" s="63"/>
      <c r="K43" s="52" t="s">
        <v>1</v>
      </c>
      <c r="L43" s="63"/>
      <c r="M43" s="52" t="s">
        <v>1</v>
      </c>
      <c r="N43" s="64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</row>
    <row r="44" spans="1:184" s="22" customFormat="1" ht="31.5">
      <c r="A44" s="47"/>
      <c r="B44" s="48" t="s">
        <v>66</v>
      </c>
      <c r="C44" s="32">
        <v>36</v>
      </c>
      <c r="D44" s="65" t="s">
        <v>101</v>
      </c>
      <c r="E44" s="88" t="s">
        <v>28</v>
      </c>
      <c r="F44" s="62" t="s">
        <v>102</v>
      </c>
      <c r="G44" s="63"/>
      <c r="H44" s="63"/>
      <c r="I44" s="52"/>
      <c r="J44" s="63"/>
      <c r="K44" s="52" t="s">
        <v>1</v>
      </c>
      <c r="L44" s="51"/>
      <c r="M44" s="52" t="s">
        <v>1</v>
      </c>
      <c r="N44" s="64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</row>
    <row r="45" spans="1:184" s="22" customFormat="1" ht="33">
      <c r="A45" s="47"/>
      <c r="B45" s="48" t="s">
        <v>66</v>
      </c>
      <c r="C45" s="32">
        <v>37</v>
      </c>
      <c r="D45" s="65" t="s">
        <v>103</v>
      </c>
      <c r="E45" s="88" t="s">
        <v>28</v>
      </c>
      <c r="F45" s="67" t="s">
        <v>104</v>
      </c>
      <c r="G45" s="63"/>
      <c r="H45" s="52"/>
      <c r="I45" s="63"/>
      <c r="J45" s="63"/>
      <c r="K45" s="52" t="s">
        <v>1</v>
      </c>
      <c r="L45" s="52"/>
      <c r="M45" s="52" t="s">
        <v>1</v>
      </c>
      <c r="N45" s="64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</row>
    <row r="46" spans="1:184" s="22" customFormat="1" ht="21.75">
      <c r="A46" s="47"/>
      <c r="B46" s="48" t="s">
        <v>66</v>
      </c>
      <c r="C46" s="32">
        <v>38</v>
      </c>
      <c r="D46" s="55" t="s">
        <v>105</v>
      </c>
      <c r="E46" s="88" t="s">
        <v>28</v>
      </c>
      <c r="F46" s="67" t="s">
        <v>106</v>
      </c>
      <c r="G46" s="63"/>
      <c r="H46" s="52"/>
      <c r="I46" s="63"/>
      <c r="J46" s="63"/>
      <c r="K46" s="52" t="s">
        <v>1</v>
      </c>
      <c r="L46" s="52"/>
      <c r="M46" s="52" t="s">
        <v>1</v>
      </c>
      <c r="N46" s="64" t="s">
        <v>107</v>
      </c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</row>
    <row r="47" spans="1:184" s="22" customFormat="1" ht="31.5">
      <c r="A47" s="47"/>
      <c r="B47" s="48" t="s">
        <v>66</v>
      </c>
      <c r="C47" s="32">
        <v>39</v>
      </c>
      <c r="D47" s="65" t="s">
        <v>108</v>
      </c>
      <c r="E47" s="88" t="s">
        <v>28</v>
      </c>
      <c r="F47" s="62" t="s">
        <v>109</v>
      </c>
      <c r="G47" s="63"/>
      <c r="H47" s="52"/>
      <c r="I47" s="63"/>
      <c r="J47" s="63"/>
      <c r="K47" s="68"/>
      <c r="L47" s="52" t="s">
        <v>1</v>
      </c>
      <c r="M47" s="63"/>
      <c r="N47" s="64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</row>
    <row r="48" spans="1:184" s="22" customFormat="1" ht="31.5">
      <c r="A48" s="47"/>
      <c r="B48" s="48" t="s">
        <v>66</v>
      </c>
      <c r="C48" s="32">
        <v>40</v>
      </c>
      <c r="D48" s="65" t="s">
        <v>110</v>
      </c>
      <c r="E48" s="88" t="s">
        <v>28</v>
      </c>
      <c r="F48" s="62" t="s">
        <v>111</v>
      </c>
      <c r="G48" s="69"/>
      <c r="H48" s="69"/>
      <c r="I48" s="69"/>
      <c r="J48" s="69"/>
      <c r="K48" s="52"/>
      <c r="L48" s="52" t="s">
        <v>1</v>
      </c>
      <c r="M48" s="69"/>
      <c r="N48" s="64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</row>
    <row r="49" spans="1:184" s="22" customFormat="1" ht="22.5">
      <c r="A49" s="47"/>
      <c r="B49" s="48" t="s">
        <v>66</v>
      </c>
      <c r="C49" s="32">
        <v>41</v>
      </c>
      <c r="D49" s="65" t="s">
        <v>112</v>
      </c>
      <c r="E49" s="88" t="s">
        <v>28</v>
      </c>
      <c r="F49" s="62" t="s">
        <v>113</v>
      </c>
      <c r="G49" s="69"/>
      <c r="H49" s="69"/>
      <c r="I49" s="69"/>
      <c r="J49" s="63"/>
      <c r="K49" s="52"/>
      <c r="L49" s="52" t="s">
        <v>1</v>
      </c>
      <c r="M49" s="69"/>
      <c r="N49" s="64" t="s">
        <v>30</v>
      </c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</row>
    <row r="50" spans="1:184" s="22" customFormat="1" ht="31.5">
      <c r="A50" s="47"/>
      <c r="B50" s="48" t="s">
        <v>66</v>
      </c>
      <c r="C50" s="32">
        <v>42</v>
      </c>
      <c r="D50" s="65" t="s">
        <v>114</v>
      </c>
      <c r="E50" s="88" t="s">
        <v>28</v>
      </c>
      <c r="F50" s="62" t="s">
        <v>115</v>
      </c>
      <c r="G50" s="63"/>
      <c r="H50" s="52"/>
      <c r="I50" s="63"/>
      <c r="J50" s="63"/>
      <c r="K50" s="63"/>
      <c r="L50" s="52" t="s">
        <v>1</v>
      </c>
      <c r="M50" s="63"/>
      <c r="N50" s="64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</row>
    <row r="51" spans="1:184" s="22" customFormat="1" ht="42">
      <c r="A51" s="47"/>
      <c r="B51" s="48" t="s">
        <v>66</v>
      </c>
      <c r="C51" s="32">
        <v>43</v>
      </c>
      <c r="D51" s="65" t="s">
        <v>116</v>
      </c>
      <c r="E51" s="88" t="s">
        <v>28</v>
      </c>
      <c r="F51" s="62" t="s">
        <v>117</v>
      </c>
      <c r="G51" s="63"/>
      <c r="H51" s="52"/>
      <c r="I51" s="63"/>
      <c r="J51" s="63"/>
      <c r="K51" s="68"/>
      <c r="L51" s="52" t="s">
        <v>1</v>
      </c>
      <c r="M51" s="63"/>
      <c r="N51" s="64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</row>
    <row r="52" spans="1:184" s="22" customFormat="1" ht="31.5">
      <c r="A52" s="47"/>
      <c r="B52" s="48" t="s">
        <v>0</v>
      </c>
      <c r="C52" s="32">
        <v>44</v>
      </c>
      <c r="D52" s="49" t="s">
        <v>118</v>
      </c>
      <c r="E52" s="88" t="s">
        <v>119</v>
      </c>
      <c r="F52" s="70" t="s">
        <v>120</v>
      </c>
      <c r="G52" s="52"/>
      <c r="H52" s="52" t="s">
        <v>1</v>
      </c>
      <c r="I52" s="51"/>
      <c r="J52" s="51"/>
      <c r="K52" s="51"/>
      <c r="L52" s="52" t="s">
        <v>1</v>
      </c>
      <c r="M52" s="51"/>
      <c r="N52" s="34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</row>
    <row r="53" spans="1:184" s="22" customFormat="1" ht="31.5">
      <c r="A53" s="47"/>
      <c r="B53" s="48" t="s">
        <v>0</v>
      </c>
      <c r="C53" s="32">
        <v>45</v>
      </c>
      <c r="D53" s="49" t="s">
        <v>121</v>
      </c>
      <c r="E53" s="88" t="s">
        <v>119</v>
      </c>
      <c r="F53" s="70" t="s">
        <v>122</v>
      </c>
      <c r="G53" s="52"/>
      <c r="H53" s="52" t="s">
        <v>1</v>
      </c>
      <c r="I53" s="51"/>
      <c r="J53" s="51"/>
      <c r="K53" s="51"/>
      <c r="L53" s="52" t="s">
        <v>1</v>
      </c>
      <c r="M53" s="52" t="s">
        <v>123</v>
      </c>
      <c r="N53" s="34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</row>
    <row r="54" spans="1:184" s="22" customFormat="1" ht="31.5">
      <c r="A54" s="47"/>
      <c r="B54" s="48" t="s">
        <v>0</v>
      </c>
      <c r="C54" s="32">
        <v>46</v>
      </c>
      <c r="D54" s="49" t="s">
        <v>124</v>
      </c>
      <c r="E54" s="88" t="s">
        <v>119</v>
      </c>
      <c r="F54" s="59" t="s">
        <v>125</v>
      </c>
      <c r="G54" s="52"/>
      <c r="H54" s="57"/>
      <c r="I54" s="57"/>
      <c r="J54" s="57"/>
      <c r="K54" s="57"/>
      <c r="L54" s="52"/>
      <c r="M54" s="52" t="s">
        <v>1</v>
      </c>
      <c r="N54" s="53" t="s">
        <v>126</v>
      </c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</row>
    <row r="55" spans="1:184" s="22" customFormat="1" ht="11.25" customHeight="1">
      <c r="A55" s="47"/>
      <c r="B55" s="48" t="s">
        <v>0</v>
      </c>
      <c r="C55" s="32">
        <v>47</v>
      </c>
      <c r="D55" s="49" t="s">
        <v>127</v>
      </c>
      <c r="E55" s="88" t="s">
        <v>119</v>
      </c>
      <c r="F55" s="59" t="s">
        <v>128</v>
      </c>
      <c r="G55" s="52"/>
      <c r="H55" s="52" t="s">
        <v>1</v>
      </c>
      <c r="I55" s="57"/>
      <c r="J55" s="57"/>
      <c r="K55" s="52" t="s">
        <v>1</v>
      </c>
      <c r="L55" s="52" t="s">
        <v>1</v>
      </c>
      <c r="M55" s="57"/>
      <c r="N55" s="34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</row>
    <row r="56" spans="1:184" s="22" customFormat="1" ht="31.5">
      <c r="A56" s="47"/>
      <c r="B56" s="48" t="s">
        <v>0</v>
      </c>
      <c r="C56" s="32">
        <v>48</v>
      </c>
      <c r="D56" s="49" t="s">
        <v>129</v>
      </c>
      <c r="E56" s="88" t="s">
        <v>119</v>
      </c>
      <c r="F56" s="59" t="s">
        <v>130</v>
      </c>
      <c r="G56" s="52"/>
      <c r="H56" s="52"/>
      <c r="I56" s="57"/>
      <c r="J56" s="57"/>
      <c r="K56" s="57"/>
      <c r="L56" s="52" t="s">
        <v>1</v>
      </c>
      <c r="M56" s="57"/>
      <c r="N56" s="53" t="s">
        <v>131</v>
      </c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</row>
    <row r="57" spans="1:184" s="22" customFormat="1" ht="21.75">
      <c r="A57" s="47"/>
      <c r="B57" s="48" t="s">
        <v>0</v>
      </c>
      <c r="C57" s="32">
        <v>49</v>
      </c>
      <c r="D57" s="49" t="s">
        <v>132</v>
      </c>
      <c r="E57" s="88" t="s">
        <v>119</v>
      </c>
      <c r="F57" s="59" t="s">
        <v>133</v>
      </c>
      <c r="G57" s="52"/>
      <c r="H57" s="52"/>
      <c r="I57" s="57"/>
      <c r="J57" s="57"/>
      <c r="K57" s="57"/>
      <c r="L57" s="52" t="s">
        <v>1</v>
      </c>
      <c r="M57" s="52" t="s">
        <v>1</v>
      </c>
      <c r="N57" s="34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</row>
    <row r="58" spans="1:184" s="22" customFormat="1" ht="21.75">
      <c r="A58" s="47"/>
      <c r="B58" s="48" t="s">
        <v>0</v>
      </c>
      <c r="C58" s="32">
        <v>50</v>
      </c>
      <c r="D58" s="49" t="s">
        <v>134</v>
      </c>
      <c r="E58" s="88" t="s">
        <v>119</v>
      </c>
      <c r="F58" s="59" t="s">
        <v>135</v>
      </c>
      <c r="G58" s="52"/>
      <c r="H58" s="57"/>
      <c r="I58" s="52"/>
      <c r="J58" s="57"/>
      <c r="K58" s="57"/>
      <c r="L58" s="52"/>
      <c r="M58" s="52" t="s">
        <v>1</v>
      </c>
      <c r="N58" s="53" t="s">
        <v>136</v>
      </c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</row>
    <row r="59" spans="1:184" s="22" customFormat="1" ht="42">
      <c r="A59" s="47"/>
      <c r="B59" s="48" t="s">
        <v>0</v>
      </c>
      <c r="C59" s="32">
        <v>51</v>
      </c>
      <c r="D59" s="49" t="s">
        <v>137</v>
      </c>
      <c r="E59" s="88" t="s">
        <v>119</v>
      </c>
      <c r="F59" s="59" t="s">
        <v>138</v>
      </c>
      <c r="G59" s="52"/>
      <c r="H59" s="57"/>
      <c r="I59" s="52"/>
      <c r="J59" s="57"/>
      <c r="K59" s="57"/>
      <c r="L59" s="52"/>
      <c r="M59" s="52" t="s">
        <v>1</v>
      </c>
      <c r="N59" s="53" t="s">
        <v>131</v>
      </c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</row>
    <row r="60" spans="1:184" s="22" customFormat="1" ht="31.5">
      <c r="A60" s="47"/>
      <c r="B60" s="48" t="s">
        <v>0</v>
      </c>
      <c r="C60" s="32">
        <v>52</v>
      </c>
      <c r="D60" s="49" t="s">
        <v>139</v>
      </c>
      <c r="E60" s="88" t="s">
        <v>119</v>
      </c>
      <c r="F60" s="59" t="s">
        <v>140</v>
      </c>
      <c r="G60" s="52"/>
      <c r="H60" s="57"/>
      <c r="I60" s="52"/>
      <c r="J60" s="57"/>
      <c r="K60" s="57"/>
      <c r="L60" s="52"/>
      <c r="M60" s="52" t="s">
        <v>1</v>
      </c>
      <c r="N60" s="53" t="s">
        <v>131</v>
      </c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</row>
    <row r="61" spans="1:184" s="22" customFormat="1" ht="42">
      <c r="A61" s="47"/>
      <c r="B61" s="71" t="s">
        <v>0</v>
      </c>
      <c r="C61" s="32">
        <v>53</v>
      </c>
      <c r="D61" s="49" t="s">
        <v>141</v>
      </c>
      <c r="E61" s="88" t="s">
        <v>28</v>
      </c>
      <c r="F61" s="59" t="s">
        <v>142</v>
      </c>
      <c r="G61" s="52" t="s">
        <v>1</v>
      </c>
      <c r="H61" s="52"/>
      <c r="I61" s="52" t="s">
        <v>1</v>
      </c>
      <c r="J61" s="51"/>
      <c r="K61" s="51"/>
      <c r="L61" s="51"/>
      <c r="M61" s="51"/>
      <c r="N61" s="53" t="s">
        <v>143</v>
      </c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</row>
    <row r="62" spans="1:184" s="22" customFormat="1" ht="21">
      <c r="A62" s="47"/>
      <c r="B62" s="48" t="s">
        <v>0</v>
      </c>
      <c r="C62" s="32">
        <v>54</v>
      </c>
      <c r="D62" s="49" t="s">
        <v>144</v>
      </c>
      <c r="E62" s="88" t="s">
        <v>28</v>
      </c>
      <c r="F62" s="70" t="s">
        <v>145</v>
      </c>
      <c r="G62" s="52"/>
      <c r="H62" s="52" t="s">
        <v>1</v>
      </c>
      <c r="I62" s="52"/>
      <c r="J62" s="51"/>
      <c r="K62" s="52"/>
      <c r="L62" s="52" t="s">
        <v>1</v>
      </c>
      <c r="M62" s="52"/>
      <c r="N62" s="53" t="s">
        <v>143</v>
      </c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</row>
    <row r="63" spans="1:184" s="22" customFormat="1" ht="31.5">
      <c r="A63" s="47"/>
      <c r="B63" s="48" t="s">
        <v>0</v>
      </c>
      <c r="C63" s="32">
        <v>55</v>
      </c>
      <c r="D63" s="49" t="s">
        <v>146</v>
      </c>
      <c r="E63" s="88" t="s">
        <v>28</v>
      </c>
      <c r="F63" s="59" t="s">
        <v>147</v>
      </c>
      <c r="G63" s="52"/>
      <c r="H63" s="57"/>
      <c r="I63" s="57"/>
      <c r="J63" s="57"/>
      <c r="K63" s="52"/>
      <c r="L63" s="52" t="s">
        <v>1</v>
      </c>
      <c r="M63" s="57"/>
      <c r="N63" s="53" t="s">
        <v>148</v>
      </c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</row>
    <row r="64" spans="1:184" s="22" customFormat="1" ht="11.25" customHeight="1">
      <c r="A64" s="47"/>
      <c r="B64" s="48" t="s">
        <v>0</v>
      </c>
      <c r="C64" s="32">
        <v>56</v>
      </c>
      <c r="D64" s="49" t="s">
        <v>149</v>
      </c>
      <c r="E64" s="88" t="s">
        <v>28</v>
      </c>
      <c r="F64" s="70" t="s">
        <v>150</v>
      </c>
      <c r="G64" s="52" t="s">
        <v>1</v>
      </c>
      <c r="H64" s="51"/>
      <c r="I64" s="52"/>
      <c r="J64" s="52" t="s">
        <v>1</v>
      </c>
      <c r="K64" s="51"/>
      <c r="L64" s="52" t="s">
        <v>1</v>
      </c>
      <c r="M64" s="51"/>
      <c r="N64" s="34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</row>
    <row r="65" spans="1:184" s="22" customFormat="1" ht="21.75">
      <c r="A65" s="47"/>
      <c r="B65" s="48" t="s">
        <v>0</v>
      </c>
      <c r="C65" s="32">
        <v>57</v>
      </c>
      <c r="D65" s="49" t="s">
        <v>151</v>
      </c>
      <c r="E65" s="88" t="s">
        <v>28</v>
      </c>
      <c r="F65" s="59" t="s">
        <v>152</v>
      </c>
      <c r="G65" s="52" t="s">
        <v>1</v>
      </c>
      <c r="H65" s="52"/>
      <c r="I65" s="51"/>
      <c r="J65" s="51"/>
      <c r="K65" s="52" t="s">
        <v>1</v>
      </c>
      <c r="L65" s="51"/>
      <c r="M65" s="51"/>
      <c r="N65" s="60" t="s">
        <v>153</v>
      </c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</row>
    <row r="66" spans="1:184" s="22" customFormat="1" ht="11.25" customHeight="1">
      <c r="A66" s="47"/>
      <c r="B66" s="48" t="s">
        <v>0</v>
      </c>
      <c r="C66" s="32">
        <v>58</v>
      </c>
      <c r="D66" s="49" t="s">
        <v>154</v>
      </c>
      <c r="E66" s="88" t="s">
        <v>119</v>
      </c>
      <c r="F66" s="59" t="s">
        <v>155</v>
      </c>
      <c r="G66" s="51"/>
      <c r="H66" s="51"/>
      <c r="I66" s="52" t="s">
        <v>1</v>
      </c>
      <c r="J66" s="52"/>
      <c r="K66" s="51"/>
      <c r="L66" s="52"/>
      <c r="M66" s="52" t="s">
        <v>1</v>
      </c>
      <c r="N66" s="53" t="s">
        <v>156</v>
      </c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</row>
    <row r="67" spans="1:184" s="22" customFormat="1" ht="11.25" customHeight="1">
      <c r="A67" s="47"/>
      <c r="B67" s="48" t="s">
        <v>0</v>
      </c>
      <c r="C67" s="32">
        <v>59</v>
      </c>
      <c r="D67" s="49" t="s">
        <v>157</v>
      </c>
      <c r="E67" s="88" t="s">
        <v>119</v>
      </c>
      <c r="F67" s="59" t="s">
        <v>158</v>
      </c>
      <c r="G67" s="51"/>
      <c r="H67" s="51"/>
      <c r="I67" s="52" t="s">
        <v>1</v>
      </c>
      <c r="J67" s="52"/>
      <c r="K67" s="51"/>
      <c r="L67" s="52"/>
      <c r="M67" s="52" t="s">
        <v>1</v>
      </c>
      <c r="N67" s="34"/>
      <c r="O67" s="21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</row>
    <row r="68" spans="1:184" s="22" customFormat="1" ht="32.25">
      <c r="A68" s="47"/>
      <c r="B68" s="48" t="s">
        <v>159</v>
      </c>
      <c r="C68" s="32">
        <v>60</v>
      </c>
      <c r="D68" s="49" t="s">
        <v>160</v>
      </c>
      <c r="E68" s="88" t="s">
        <v>28</v>
      </c>
      <c r="F68" s="70" t="s">
        <v>161</v>
      </c>
      <c r="G68" s="52" t="s">
        <v>1</v>
      </c>
      <c r="H68" s="51"/>
      <c r="I68" s="51"/>
      <c r="J68" s="52" t="s">
        <v>1</v>
      </c>
      <c r="K68" s="51"/>
      <c r="L68" s="51"/>
      <c r="M68" s="51"/>
      <c r="N68" s="34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</row>
    <row r="69" spans="1:184" s="22" customFormat="1" ht="15.75" customHeight="1">
      <c r="A69" s="47"/>
      <c r="B69" s="48" t="s">
        <v>159</v>
      </c>
      <c r="C69" s="32">
        <v>61</v>
      </c>
      <c r="D69" s="49" t="s">
        <v>162</v>
      </c>
      <c r="E69" s="88" t="s">
        <v>28</v>
      </c>
      <c r="F69" s="59" t="s">
        <v>163</v>
      </c>
      <c r="G69" s="52" t="s">
        <v>1</v>
      </c>
      <c r="H69" s="57"/>
      <c r="I69" s="57"/>
      <c r="J69" s="52" t="s">
        <v>1</v>
      </c>
      <c r="K69" s="57"/>
      <c r="L69" s="57"/>
      <c r="M69" s="57"/>
      <c r="N69" s="34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</row>
    <row r="70" spans="1:184" s="22" customFormat="1" ht="24" customHeight="1">
      <c r="A70" s="47"/>
      <c r="B70" s="48" t="s">
        <v>159</v>
      </c>
      <c r="C70" s="32">
        <v>62</v>
      </c>
      <c r="D70" s="49" t="s">
        <v>164</v>
      </c>
      <c r="E70" s="88" t="s">
        <v>119</v>
      </c>
      <c r="F70" s="59" t="s">
        <v>165</v>
      </c>
      <c r="G70" s="51"/>
      <c r="H70" s="51"/>
      <c r="I70" s="52"/>
      <c r="J70" s="51"/>
      <c r="K70" s="51"/>
      <c r="L70" s="52" t="s">
        <v>1</v>
      </c>
      <c r="M70" s="52" t="s">
        <v>1</v>
      </c>
      <c r="N70" s="53" t="s">
        <v>166</v>
      </c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</row>
    <row r="71" spans="1:184" s="22" customFormat="1" ht="22.5" customHeight="1">
      <c r="A71" s="47"/>
      <c r="B71" s="48" t="s">
        <v>159</v>
      </c>
      <c r="C71" s="32">
        <v>63</v>
      </c>
      <c r="D71" s="49" t="s">
        <v>167</v>
      </c>
      <c r="E71" s="88" t="s">
        <v>119</v>
      </c>
      <c r="F71" s="59" t="s">
        <v>168</v>
      </c>
      <c r="G71" s="52" t="s">
        <v>1</v>
      </c>
      <c r="H71" s="51"/>
      <c r="I71" s="52"/>
      <c r="J71" s="51"/>
      <c r="K71" s="51"/>
      <c r="L71" s="52" t="s">
        <v>1</v>
      </c>
      <c r="M71" s="51"/>
      <c r="N71" s="53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</row>
    <row r="72" spans="1:184" s="22" customFormat="1" ht="22.5" customHeight="1">
      <c r="A72" s="47"/>
      <c r="B72" s="48" t="s">
        <v>159</v>
      </c>
      <c r="C72" s="32">
        <v>64</v>
      </c>
      <c r="D72" s="49" t="s">
        <v>169</v>
      </c>
      <c r="E72" s="88" t="s">
        <v>119</v>
      </c>
      <c r="F72" s="59" t="s">
        <v>170</v>
      </c>
      <c r="G72" s="52" t="s">
        <v>1</v>
      </c>
      <c r="H72" s="51"/>
      <c r="I72" s="52" t="s">
        <v>1</v>
      </c>
      <c r="J72" s="51"/>
      <c r="K72" s="51"/>
      <c r="L72" s="52" t="s">
        <v>1</v>
      </c>
      <c r="M72" s="52" t="s">
        <v>1</v>
      </c>
      <c r="N72" s="34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</row>
    <row r="73" spans="1:184" s="22" customFormat="1" ht="23.25" customHeight="1">
      <c r="A73" s="47"/>
      <c r="B73" s="48" t="s">
        <v>159</v>
      </c>
      <c r="C73" s="32">
        <v>65</v>
      </c>
      <c r="D73" s="49" t="s">
        <v>171</v>
      </c>
      <c r="E73" s="88" t="s">
        <v>119</v>
      </c>
      <c r="F73" s="59" t="s">
        <v>172</v>
      </c>
      <c r="G73" s="51"/>
      <c r="H73" s="51"/>
      <c r="I73" s="52"/>
      <c r="J73" s="51"/>
      <c r="K73" s="51"/>
      <c r="L73" s="52"/>
      <c r="M73" s="52" t="s">
        <v>1</v>
      </c>
      <c r="N73" s="53" t="s">
        <v>173</v>
      </c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</row>
    <row r="74" spans="1:184" s="22" customFormat="1" ht="22.5" customHeight="1">
      <c r="A74" s="47"/>
      <c r="B74" s="48" t="s">
        <v>159</v>
      </c>
      <c r="C74" s="32">
        <v>66</v>
      </c>
      <c r="D74" s="49" t="s">
        <v>174</v>
      </c>
      <c r="E74" s="88" t="s">
        <v>119</v>
      </c>
      <c r="F74" s="59" t="s">
        <v>175</v>
      </c>
      <c r="G74" s="51"/>
      <c r="H74" s="52" t="s">
        <v>1</v>
      </c>
      <c r="I74" s="52"/>
      <c r="J74" s="51"/>
      <c r="K74" s="51"/>
      <c r="L74" s="52"/>
      <c r="M74" s="52" t="s">
        <v>1</v>
      </c>
      <c r="N74" s="53" t="s">
        <v>176</v>
      </c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</row>
    <row r="75" spans="1:184" s="22" customFormat="1" ht="23.25" customHeight="1">
      <c r="A75" s="47"/>
      <c r="B75" s="48" t="s">
        <v>159</v>
      </c>
      <c r="C75" s="32">
        <v>67</v>
      </c>
      <c r="D75" s="49" t="s">
        <v>177</v>
      </c>
      <c r="E75" s="88" t="s">
        <v>119</v>
      </c>
      <c r="F75" s="59" t="s">
        <v>178</v>
      </c>
      <c r="G75" s="57"/>
      <c r="H75" s="52"/>
      <c r="I75" s="57"/>
      <c r="J75" s="52" t="s">
        <v>1</v>
      </c>
      <c r="K75" s="57"/>
      <c r="L75" s="52" t="s">
        <v>1</v>
      </c>
      <c r="M75" s="51"/>
      <c r="N75" s="34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</row>
    <row r="76" spans="1:184" s="22" customFormat="1" ht="22.5" customHeight="1">
      <c r="A76" s="47"/>
      <c r="B76" s="48" t="s">
        <v>159</v>
      </c>
      <c r="C76" s="32">
        <v>68</v>
      </c>
      <c r="D76" s="49" t="s">
        <v>179</v>
      </c>
      <c r="E76" s="88" t="s">
        <v>119</v>
      </c>
      <c r="F76" s="59" t="s">
        <v>180</v>
      </c>
      <c r="G76" s="51"/>
      <c r="H76" s="52" t="s">
        <v>1</v>
      </c>
      <c r="I76" s="51"/>
      <c r="J76" s="51"/>
      <c r="K76" s="51"/>
      <c r="L76" s="52" t="s">
        <v>1</v>
      </c>
      <c r="M76" s="51"/>
      <c r="N76" s="34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</row>
    <row r="77" spans="1:184" s="22" customFormat="1" ht="22.5" customHeight="1">
      <c r="A77" s="47"/>
      <c r="B77" s="48" t="s">
        <v>159</v>
      </c>
      <c r="C77" s="32">
        <v>69</v>
      </c>
      <c r="D77" s="49" t="s">
        <v>181</v>
      </c>
      <c r="E77" s="88" t="s">
        <v>119</v>
      </c>
      <c r="F77" s="59" t="s">
        <v>182</v>
      </c>
      <c r="G77" s="51"/>
      <c r="H77" s="52" t="s">
        <v>1</v>
      </c>
      <c r="I77" s="52"/>
      <c r="J77" s="51"/>
      <c r="K77" s="51"/>
      <c r="L77" s="52" t="s">
        <v>1</v>
      </c>
      <c r="M77" s="51"/>
      <c r="N77" s="53" t="s">
        <v>176</v>
      </c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</row>
    <row r="78" spans="1:184" s="22" customFormat="1" ht="33.75" customHeight="1">
      <c r="A78" s="47"/>
      <c r="B78" s="48" t="s">
        <v>159</v>
      </c>
      <c r="C78" s="32">
        <v>70</v>
      </c>
      <c r="D78" s="49" t="s">
        <v>183</v>
      </c>
      <c r="E78" s="88" t="s">
        <v>28</v>
      </c>
      <c r="F78" s="59" t="s">
        <v>184</v>
      </c>
      <c r="G78" s="51"/>
      <c r="H78" s="51"/>
      <c r="I78" s="51"/>
      <c r="J78" s="51"/>
      <c r="K78" s="52"/>
      <c r="L78" s="52" t="s">
        <v>1</v>
      </c>
      <c r="M78" s="52" t="s">
        <v>1</v>
      </c>
      <c r="N78" s="53" t="s">
        <v>173</v>
      </c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</row>
    <row r="79" spans="1:184" s="22" customFormat="1" ht="22.5" customHeight="1">
      <c r="A79" s="47"/>
      <c r="B79" s="48" t="s">
        <v>159</v>
      </c>
      <c r="C79" s="32">
        <v>71</v>
      </c>
      <c r="D79" s="49" t="s">
        <v>185</v>
      </c>
      <c r="E79" s="88" t="s">
        <v>28</v>
      </c>
      <c r="F79" s="59" t="s">
        <v>186</v>
      </c>
      <c r="G79" s="52" t="s">
        <v>1</v>
      </c>
      <c r="H79" s="51"/>
      <c r="I79" s="52" t="s">
        <v>1</v>
      </c>
      <c r="J79" s="51"/>
      <c r="K79" s="52"/>
      <c r="L79" s="52"/>
      <c r="M79" s="52" t="s">
        <v>1</v>
      </c>
      <c r="N79" s="53" t="s">
        <v>173</v>
      </c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</row>
    <row r="80" spans="1:184" s="22" customFormat="1" ht="22.5" customHeight="1">
      <c r="A80" s="47"/>
      <c r="B80" s="48" t="s">
        <v>159</v>
      </c>
      <c r="C80" s="32">
        <v>72</v>
      </c>
      <c r="D80" s="49" t="s">
        <v>187</v>
      </c>
      <c r="E80" s="88" t="s">
        <v>28</v>
      </c>
      <c r="F80" s="59" t="s">
        <v>188</v>
      </c>
      <c r="G80" s="52"/>
      <c r="H80" s="52"/>
      <c r="I80" s="52"/>
      <c r="J80" s="57"/>
      <c r="K80" s="52"/>
      <c r="L80" s="52" t="s">
        <v>1</v>
      </c>
      <c r="M80" s="52"/>
      <c r="N80" s="53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</row>
    <row r="81" spans="1:184" s="22" customFormat="1" ht="22.5" customHeight="1">
      <c r="A81" s="47"/>
      <c r="B81" s="48" t="s">
        <v>159</v>
      </c>
      <c r="C81" s="32">
        <v>73</v>
      </c>
      <c r="D81" s="49" t="s">
        <v>189</v>
      </c>
      <c r="E81" s="88" t="s">
        <v>28</v>
      </c>
      <c r="F81" s="59" t="s">
        <v>190</v>
      </c>
      <c r="G81" s="52" t="s">
        <v>123</v>
      </c>
      <c r="H81" s="52"/>
      <c r="I81" s="52"/>
      <c r="J81" s="57"/>
      <c r="K81" s="57"/>
      <c r="L81" s="57"/>
      <c r="M81" s="57"/>
      <c r="N81" s="60" t="s">
        <v>191</v>
      </c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</row>
    <row r="82" spans="1:184" s="22" customFormat="1" ht="22.5" customHeight="1">
      <c r="A82" s="47"/>
      <c r="B82" s="48" t="s">
        <v>159</v>
      </c>
      <c r="C82" s="32">
        <v>74</v>
      </c>
      <c r="D82" s="49" t="s">
        <v>192</v>
      </c>
      <c r="E82" s="88" t="s">
        <v>28</v>
      </c>
      <c r="F82" s="59" t="s">
        <v>193</v>
      </c>
      <c r="G82" s="52" t="s">
        <v>1</v>
      </c>
      <c r="H82" s="52"/>
      <c r="I82" s="51"/>
      <c r="J82" s="51"/>
      <c r="K82" s="52"/>
      <c r="L82" s="52"/>
      <c r="M82" s="52" t="s">
        <v>1</v>
      </c>
      <c r="N82" s="60" t="s">
        <v>153</v>
      </c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</row>
    <row r="83" spans="1:184" s="22" customFormat="1" ht="22.5" customHeight="1">
      <c r="A83" s="47"/>
      <c r="B83" s="72" t="s">
        <v>159</v>
      </c>
      <c r="C83" s="73">
        <v>75</v>
      </c>
      <c r="D83" s="74" t="s">
        <v>194</v>
      </c>
      <c r="E83" s="89" t="s">
        <v>28</v>
      </c>
      <c r="F83" s="75" t="s">
        <v>195</v>
      </c>
      <c r="G83" s="76"/>
      <c r="H83" s="77"/>
      <c r="I83" s="76"/>
      <c r="J83" s="77" t="s">
        <v>1</v>
      </c>
      <c r="K83" s="76"/>
      <c r="L83" s="76"/>
      <c r="M83" s="77" t="s">
        <v>1</v>
      </c>
      <c r="N83" s="78" t="s">
        <v>196</v>
      </c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</row>
    <row r="84" spans="1:184" s="22" customFormat="1" ht="12.75" customHeight="1">
      <c r="A84" s="47"/>
      <c r="B84" s="48"/>
      <c r="C84" s="79"/>
      <c r="D84" s="33"/>
      <c r="E84" s="88"/>
      <c r="F84" s="36"/>
      <c r="G84" s="80"/>
      <c r="H84" s="80"/>
      <c r="I84" s="80"/>
      <c r="J84" s="80"/>
      <c r="K84" s="80"/>
      <c r="L84" s="80"/>
      <c r="M84" s="80"/>
      <c r="N84" s="81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</row>
    <row r="85" spans="1:184" s="22" customFormat="1" ht="12.75" customHeight="1" thickBot="1">
      <c r="A85" s="82"/>
      <c r="B85" s="83"/>
      <c r="C85" s="84"/>
      <c r="D85" s="37"/>
      <c r="E85" s="85"/>
      <c r="F85" s="38"/>
      <c r="G85" s="29"/>
      <c r="H85" s="29"/>
      <c r="I85" s="29"/>
      <c r="J85" s="29"/>
      <c r="K85" s="29"/>
      <c r="L85" s="29"/>
      <c r="M85" s="29"/>
      <c r="N85" s="86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</row>
  </sheetData>
  <mergeCells count="5">
    <mergeCell ref="A9:A85"/>
    <mergeCell ref="A1:N1"/>
    <mergeCell ref="A7:A8"/>
    <mergeCell ref="B7:B8"/>
    <mergeCell ref="C7:C8"/>
  </mergeCells>
  <dataValidations count="4">
    <dataValidation type="list" allowBlank="1" showInputMessage="1" showErrorMessage="1" sqref="B84:B85">
      <formula1>"SS,JS,SP,JP,All,S,P"</formula1>
    </dataValidation>
    <dataValidation type="list" allowBlank="1" showInputMessage="1" showErrorMessage="1" sqref="B9:B83">
      <formula1>"SS,JS,SP,JP,All"</formula1>
    </dataValidation>
    <dataValidation showInputMessage="1" showErrorMessage="1" sqref="C9:C83"/>
    <dataValidation type="list" allowBlank="1" showInputMessage="1" showErrorMessage="1" sqref="E9:E85">
      <formula1>"Eng,Chi"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EDUCATION AND MANPOWER BUREAU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monicayoung</dc:creator>
  <cp:keywords/>
  <dc:description/>
  <cp:lastModifiedBy>monicayoung</cp:lastModifiedBy>
  <dcterms:created xsi:type="dcterms:W3CDTF">2008-06-02T09:43:27Z</dcterms:created>
  <dcterms:modified xsi:type="dcterms:W3CDTF">2008-06-02T09:50:43Z</dcterms:modified>
  <cp:category/>
  <cp:version/>
  <cp:contentType/>
  <cp:contentStatus/>
</cp:coreProperties>
</file>