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<sst xmlns="http://schemas.openxmlformats.org/spreadsheetml/2006/main" count="307" uniqueCount="101">
  <si>
    <t>Personal, Social &amp; Humanities Education</t>
  </si>
  <si>
    <t>Levitt/Dubner (2006), Freakonomics. Penguin.</t>
  </si>
  <si>
    <t>Economics – book on modern economic trends</t>
  </si>
  <si>
    <t>Gary S. Becker, Guity Nashat Becker (1997), The Economics of Life. McGraw-Hill.</t>
  </si>
  <si>
    <t>Economics – book on economic theories</t>
  </si>
  <si>
    <t>KS3+4</t>
  </si>
  <si>
    <t>Gold, S. L. &amp; Jenson, R. W. (2006). Conversations with Poppi about God: An Eight-year-old and Her Theologian Grandfather Trade Questions. Grand Rapids: Brazos.</t>
  </si>
  <si>
    <t>ERS – book on concept of God</t>
  </si>
  <si>
    <t>Tao, J. &amp; Yan, H. K. T. (2006). Meaning of life. Singapore: McGraw Hill Education (Asia).</t>
  </si>
  <si>
    <t>ERS – book on theories and application of Life Ethics</t>
  </si>
  <si>
    <t>Gore, A. (2006). An inconvenient truth—The planetary emergency of global warming and what we can do about it. Great Britain: Bloomsburg.</t>
  </si>
  <si>
    <t>Geography—book on global warming</t>
  </si>
  <si>
    <t>Chan, A. T., Hedley, A., Hills, P. R. &amp; Zhong, J. H. (Eds.) (2001). The air we breathe: Air pollution in Hong Kong. Hong Kong: The University of Hong Kong.</t>
  </si>
  <si>
    <t>Geography—book on air pollution</t>
  </si>
  <si>
    <t>National geographic. U.S.: The National Geographic Society.</t>
  </si>
  <si>
    <t>Geography—geography magazine</t>
  </si>
  <si>
    <t>Nickell. J. (2005). Unsolved history: investigating mysteries of the past. Lexington, Ky.: University Press of Kentucky.</t>
  </si>
  <si>
    <t>Book on historical investigation</t>
  </si>
  <si>
    <t>Short, P. (2000). Mao: A life (1st American Edition). New York: Henry Holt.</t>
  </si>
  <si>
    <t>Biography of Mao Zedong</t>
  </si>
  <si>
    <t>United Nations. (2003). United Nations in brief. New York: United Nations Publications.</t>
  </si>
  <si>
    <t>Brief history and introduction of the UN</t>
  </si>
  <si>
    <t>Steven D. Levitt &amp; Stephen J. Dubner (2006), Freakonomics. Penguin.</t>
  </si>
  <si>
    <t>Economics – the authors explore the hidden side of many issues on the 
basis of a few fundamentals such as incentive.</t>
  </si>
  <si>
    <t>Robert H. Frank (2007), The Economic Naturalist: In Search of Explanations for Everyday Enigmas. Basic Books</t>
  </si>
  <si>
    <t>Economics – it is about how economics explains the simple but 
profound ideas that govern our world</t>
  </si>
  <si>
    <t>Tim Harford (2007), The Undercover Economist. Abacus.</t>
  </si>
  <si>
    <t>Economics – the author applies basic economic theory to study daily life phenomena</t>
  </si>
  <si>
    <t>Charles R. Goeldner, J. R. Brent Ritchie (2006), Tourism : Principles, practices, philosophies. Hoboken, NJ: J. Wiley.</t>
  </si>
  <si>
    <t>Tourism – book on tourism principles and practices</t>
  </si>
  <si>
    <t>EKS3+4</t>
  </si>
  <si>
    <r>
      <t>陳繼庭</t>
    </r>
    <r>
      <rPr>
        <sz val="8"/>
        <rFont val="Times New Roman"/>
        <family val="1"/>
      </rPr>
      <t xml:space="preserve"> (2002)  </t>
    </r>
    <r>
      <rPr>
        <sz val="8"/>
        <rFont val="細明體"/>
        <family val="3"/>
      </rPr>
      <t>《漫遊生活的經濟》，香港教育圖書公司。</t>
    </r>
  </si>
  <si>
    <t>Economics – book on real life application of Economics</t>
  </si>
  <si>
    <t>《亞洲週刋》，香港：亞洲週刋有限公司。</t>
  </si>
  <si>
    <r>
      <t xml:space="preserve">PSHE - </t>
    </r>
    <r>
      <rPr>
        <sz val="8"/>
        <color indexed="8"/>
        <rFont val="細明體"/>
        <family val="3"/>
      </rPr>
      <t>時事期刊</t>
    </r>
  </si>
  <si>
    <r>
      <t>財政司司長辦公室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《政府財政預算案》，香港：財政司司長辦公室。</t>
    </r>
    <r>
      <rPr>
        <sz val="8"/>
        <rFont val="Times New Roman"/>
        <family val="1"/>
      </rPr>
      <t xml:space="preserve"> http://www.budget.gov.hk/</t>
    </r>
  </si>
  <si>
    <t>PSHE – Government website</t>
  </si>
  <si>
    <r>
      <t>克里斯多福．迪文克著，尤淑雅譯</t>
    </r>
    <r>
      <rPr>
        <sz val="8"/>
        <rFont val="Times New Roman"/>
        <family val="1"/>
      </rPr>
      <t xml:space="preserve"> (2004) </t>
    </r>
    <r>
      <rPr>
        <sz val="8"/>
        <rFont val="細明體"/>
        <family val="3"/>
      </rPr>
      <t>《一堂人間至愛的課──無能者的禮物》，台北︰光啟文化事業。</t>
    </r>
  </si>
  <si>
    <t>ERS – book on the application of religious values</t>
  </si>
  <si>
    <r>
      <t>梁美儀、張燦輝著</t>
    </r>
    <r>
      <rPr>
        <sz val="8"/>
        <rFont val="Times New Roman"/>
        <family val="1"/>
      </rPr>
      <t xml:space="preserve"> (2005) </t>
    </r>
    <r>
      <rPr>
        <sz val="8"/>
        <rFont val="細明體"/>
        <family val="3"/>
      </rPr>
      <t>《凝視死亡》，香港︰香港中文大學。</t>
    </r>
  </si>
  <si>
    <t>ERS – book on the discussion of life and death</t>
  </si>
  <si>
    <r>
      <t>一行禪師著，何蕙儀譯</t>
    </r>
    <r>
      <rPr>
        <sz val="8"/>
        <rFont val="Times New Roman"/>
        <family val="1"/>
      </rPr>
      <t xml:space="preserve"> (2003) </t>
    </r>
    <r>
      <rPr>
        <sz val="8"/>
        <rFont val="細明體"/>
        <family val="3"/>
      </rPr>
      <t>《故道白雲》，香港︰香港大學佛學研究中心。</t>
    </r>
  </si>
  <si>
    <t>ERS – book on Buddhist stories</t>
  </si>
  <si>
    <r>
      <t>阿尼達‧加奈利著，閻庚譯</t>
    </r>
    <r>
      <rPr>
        <sz val="8"/>
        <rFont val="Times New Roman"/>
        <family val="1"/>
      </rPr>
      <t>(2005)</t>
    </r>
    <r>
      <rPr>
        <sz val="8"/>
        <rFont val="細明體"/>
        <family val="3"/>
      </rPr>
      <t>《熱帶雨林</t>
    </r>
    <r>
      <rPr>
        <sz val="8"/>
        <rFont val="Times New Roman"/>
        <family val="1"/>
      </rPr>
      <t>—</t>
    </r>
    <r>
      <rPr>
        <sz val="8"/>
        <rFont val="細明體"/>
        <family val="3"/>
      </rPr>
      <t>地球之肺</t>
    </r>
    <r>
      <rPr>
        <sz val="8"/>
        <rFont val="Times New Roman"/>
        <family val="1"/>
      </rPr>
      <t xml:space="preserve">   </t>
    </r>
    <r>
      <rPr>
        <sz val="8"/>
        <rFont val="細明體"/>
        <family val="3"/>
      </rPr>
      <t>生態祕境》，台北：如何出版社有限公司。</t>
    </r>
  </si>
  <si>
    <t>Geography—book on tropical rain forest</t>
  </si>
  <si>
    <r>
      <t>漁農自然護理署</t>
    </r>
    <r>
      <rPr>
        <sz val="8"/>
        <rFont val="Times New Roman"/>
        <family val="1"/>
      </rPr>
      <t>(2005)</t>
    </r>
    <r>
      <rPr>
        <sz val="8"/>
        <rFont val="細明體"/>
        <family val="3"/>
      </rPr>
      <t>《至愛東平洲》，香港：郊野公園之友會及天地圖書有限公司。</t>
    </r>
  </si>
  <si>
    <t>Geography—book on coastal landforms</t>
  </si>
  <si>
    <t>《中國國家地理》，台北：故鄉出版股份有限公司。</t>
  </si>
  <si>
    <r>
      <t>袁尚文等編著</t>
    </r>
    <r>
      <rPr>
        <sz val="8"/>
        <rFont val="Times New Roman"/>
        <family val="1"/>
      </rPr>
      <t>(2006)</t>
    </r>
    <r>
      <rPr>
        <sz val="8"/>
        <rFont val="細明體"/>
        <family val="3"/>
      </rPr>
      <t>《粵港物流縱橫談》，香港：新城文化服務有限公司。</t>
    </r>
  </si>
  <si>
    <t>Geography—book on transport and logistics</t>
  </si>
  <si>
    <r>
      <t>何耀生（</t>
    </r>
    <r>
      <rPr>
        <sz val="8"/>
        <rFont val="Times New Roman"/>
        <family val="1"/>
      </rPr>
      <t>2005</t>
    </r>
    <r>
      <rPr>
        <sz val="8"/>
        <rFont val="細明體"/>
        <family val="3"/>
      </rPr>
      <t>）《集體回憶之維多利亞港》，香港：明報出版社有限公司。</t>
    </r>
  </si>
  <si>
    <t>早期維港作為鴉片貿易轉運港的歷史﹔百多年的填海工程；
香港發展成國際航運中心的經過。</t>
  </si>
  <si>
    <r>
      <t>弗朗索瓦‧馬蘇利耶（</t>
    </r>
    <r>
      <rPr>
        <sz val="8"/>
        <rFont val="Times New Roman"/>
        <family val="1"/>
      </rPr>
      <t>2004</t>
    </r>
    <r>
      <rPr>
        <sz val="8"/>
        <rFont val="細明體"/>
        <family val="3"/>
      </rPr>
      <t>）《中東危機》，香港：三聯書店（香港）有限公司。</t>
    </r>
  </si>
  <si>
    <t>二十世紀西亞地區衝突的源起與發展</t>
  </si>
  <si>
    <r>
      <t>李谷城（</t>
    </r>
    <r>
      <rPr>
        <sz val="8"/>
        <rFont val="Times New Roman"/>
        <family val="1"/>
      </rPr>
      <t>1997</t>
    </r>
    <r>
      <rPr>
        <sz val="8"/>
        <rFont val="細明體"/>
        <family val="3"/>
      </rPr>
      <t>）《認識中國共產黨政治領袖》，香港：明報出版社有限公司。</t>
    </r>
  </si>
  <si>
    <t>介紹二十世紀中國共產黨政治領袖的生平事迹。</t>
  </si>
  <si>
    <r>
      <t>陳鵬飛</t>
    </r>
    <r>
      <rPr>
        <sz val="8"/>
        <rFont val="Times New Roman"/>
        <family val="1"/>
      </rPr>
      <t xml:space="preserve"> (2007)  </t>
    </r>
    <r>
      <rPr>
        <sz val="8"/>
        <rFont val="細明體"/>
        <family val="3"/>
      </rPr>
      <t>《關於經濟學的</t>
    </r>
    <r>
      <rPr>
        <sz val="8"/>
        <rFont val="Times New Roman"/>
        <family val="1"/>
      </rPr>
      <t>100</t>
    </r>
    <r>
      <rPr>
        <sz val="8"/>
        <rFont val="細明體"/>
        <family val="3"/>
      </rPr>
      <t>個故事》，宇河文化出版有限公司。</t>
    </r>
  </si>
  <si>
    <r>
      <t>經濟學</t>
    </r>
    <r>
      <rPr>
        <sz val="8"/>
        <color indexed="8"/>
        <rFont val="Times New Roman"/>
        <family val="1"/>
      </rPr>
      <t xml:space="preserve"> – </t>
    </r>
    <r>
      <rPr>
        <sz val="8"/>
        <color indexed="8"/>
        <rFont val="細明體"/>
        <family val="3"/>
      </rPr>
      <t>透過日常生活的一些眾所周知的故事，
來詮釋經濟學的理論與方法。</t>
    </r>
  </si>
  <si>
    <r>
      <t xml:space="preserve">PSHE -- </t>
    </r>
    <r>
      <rPr>
        <sz val="8"/>
        <color indexed="8"/>
        <rFont val="細明體"/>
        <family val="3"/>
      </rPr>
      <t>時事期刊</t>
    </r>
  </si>
  <si>
    <r>
      <t xml:space="preserve">PSHE – </t>
    </r>
    <r>
      <rPr>
        <sz val="8"/>
        <color indexed="8"/>
        <rFont val="細明體"/>
        <family val="3"/>
      </rPr>
      <t>政府刊物</t>
    </r>
  </si>
  <si>
    <r>
      <t>許倬雲</t>
    </r>
    <r>
      <rPr>
        <sz val="8"/>
        <rFont val="Times New Roman"/>
        <family val="1"/>
      </rPr>
      <t xml:space="preserve"> (2006) </t>
    </r>
    <r>
      <rPr>
        <sz val="8"/>
        <rFont val="細明體"/>
        <family val="3"/>
      </rPr>
      <t>《萬古江河－中國歷史文化的轉折與開展》，香港：中華書局。</t>
    </r>
  </si>
  <si>
    <r>
      <t>中國歷史</t>
    </r>
    <r>
      <rPr>
        <sz val="8"/>
        <color indexed="8"/>
        <rFont val="Times New Roman"/>
        <family val="1"/>
      </rPr>
      <t xml:space="preserve"> – </t>
    </r>
    <r>
      <rPr>
        <sz val="8"/>
        <color indexed="8"/>
        <rFont val="細明體"/>
        <family val="3"/>
      </rPr>
      <t>以庶民觀點出發，詮釋中國文化的發展過程</t>
    </r>
  </si>
  <si>
    <r>
      <t>黃仁宇</t>
    </r>
    <r>
      <rPr>
        <sz val="8"/>
        <rFont val="Times New Roman"/>
        <family val="1"/>
      </rPr>
      <t xml:space="preserve"> (1993)</t>
    </r>
    <r>
      <rPr>
        <sz val="8"/>
        <rFont val="細明體"/>
        <family val="3"/>
      </rPr>
      <t>《中國大歷史》，台北：聯經出版事業公司。</t>
    </r>
  </si>
  <si>
    <r>
      <t>中國歷史</t>
    </r>
    <r>
      <rPr>
        <sz val="8"/>
        <color indexed="8"/>
        <rFont val="Times New Roman"/>
        <family val="1"/>
      </rPr>
      <t xml:space="preserve"> – </t>
    </r>
    <r>
      <rPr>
        <sz val="8"/>
        <color indexed="8"/>
        <rFont val="細明體"/>
        <family val="3"/>
      </rPr>
      <t>以「大歷史」的角度討論中國歷史的發展</t>
    </r>
  </si>
  <si>
    <r>
      <t>樊樹志</t>
    </r>
    <r>
      <rPr>
        <sz val="8"/>
        <rFont val="Times New Roman"/>
        <family val="1"/>
      </rPr>
      <t xml:space="preserve"> (2006)</t>
    </r>
    <r>
      <rPr>
        <sz val="8"/>
        <rFont val="細明體"/>
        <family val="3"/>
      </rPr>
      <t>《國史概要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插圖修訂本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》，香港：三聯書店。</t>
    </r>
  </si>
  <si>
    <r>
      <t>中國歷史</t>
    </r>
    <r>
      <rPr>
        <sz val="8"/>
        <color indexed="8"/>
        <rFont val="Times New Roman"/>
        <family val="1"/>
      </rPr>
      <t xml:space="preserve"> – </t>
    </r>
    <r>
      <rPr>
        <sz val="8"/>
        <color indexed="8"/>
        <rFont val="細明體"/>
        <family val="3"/>
      </rPr>
      <t>與以往的社會發展史模式不同，
以展現中華文明的發展與演變為國史主線</t>
    </r>
  </si>
  <si>
    <r>
      <t>費正清</t>
    </r>
    <r>
      <rPr>
        <sz val="8"/>
        <rFont val="Times New Roman"/>
        <family val="1"/>
      </rPr>
      <t xml:space="preserve"> (1994)</t>
    </r>
    <r>
      <rPr>
        <sz val="8"/>
        <rFont val="細明體"/>
        <family val="3"/>
      </rPr>
      <t>《費正清論中國：中國新史》，台北：正中書局。</t>
    </r>
  </si>
  <si>
    <r>
      <t>中國歷史</t>
    </r>
    <r>
      <rPr>
        <sz val="8"/>
        <color indexed="8"/>
        <rFont val="Times New Roman"/>
        <family val="1"/>
      </rPr>
      <t xml:space="preserve"> – </t>
    </r>
    <r>
      <rPr>
        <sz val="8"/>
        <color indexed="8"/>
        <rFont val="細明體"/>
        <family val="3"/>
      </rPr>
      <t>從美國的中國研究者角度解釋中共的興起與發展</t>
    </r>
  </si>
  <si>
    <r>
      <t>袁偉時</t>
    </r>
    <r>
      <rPr>
        <sz val="8"/>
        <rFont val="Times New Roman"/>
        <family val="1"/>
      </rPr>
      <t xml:space="preserve"> (2006)</t>
    </r>
    <r>
      <rPr>
        <sz val="8"/>
        <rFont val="細明體"/>
        <family val="3"/>
      </rPr>
      <t>《晚清大變局》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上、下冊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，香港：明報出版社。</t>
    </r>
  </si>
  <si>
    <r>
      <t>中國歷史</t>
    </r>
    <r>
      <rPr>
        <sz val="8"/>
        <color indexed="8"/>
        <rFont val="Times New Roman"/>
        <family val="1"/>
      </rPr>
      <t xml:space="preserve"> – </t>
    </r>
    <r>
      <rPr>
        <sz val="8"/>
        <color indexed="8"/>
        <rFont val="細明體"/>
        <family val="3"/>
      </rPr>
      <t>剖析鴉片戰爭後至辛亥革命七十年間的思潮與人物</t>
    </r>
  </si>
  <si>
    <r>
      <t>蘇叔陽</t>
    </r>
    <r>
      <rPr>
        <sz val="8"/>
        <rFont val="Times New Roman"/>
        <family val="1"/>
      </rPr>
      <t xml:space="preserve"> (2007)</t>
    </r>
    <r>
      <rPr>
        <sz val="8"/>
        <rFont val="細明體"/>
        <family val="3"/>
      </rPr>
      <t>《中國讀本》，香港：三聯書店。</t>
    </r>
  </si>
  <si>
    <r>
      <t>中國歷史</t>
    </r>
    <r>
      <rPr>
        <sz val="8"/>
        <color indexed="8"/>
        <rFont val="Times New Roman"/>
        <family val="1"/>
      </rPr>
      <t xml:space="preserve"> - </t>
    </r>
    <r>
      <rPr>
        <sz val="8"/>
        <color indexed="8"/>
        <rFont val="細明體"/>
        <family val="3"/>
      </rPr>
      <t>扼要介紹了中國的自然、民族、文化、發明、科技、
哲學、經濟、藝術等</t>
    </r>
  </si>
  <si>
    <r>
      <t>Goeldner, C. R.</t>
    </r>
    <r>
      <rPr>
        <sz val="8"/>
        <rFont val="細明體"/>
        <family val="3"/>
      </rPr>
      <t>著，吳英偉、陳慧玲譯（</t>
    </r>
    <r>
      <rPr>
        <sz val="8"/>
        <rFont val="Times New Roman"/>
        <family val="1"/>
      </rPr>
      <t>2005</t>
    </r>
    <r>
      <rPr>
        <sz val="8"/>
        <rFont val="細明體"/>
        <family val="3"/>
      </rPr>
      <t>）《觀光學總論》，台北：桂魯有限公司。</t>
    </r>
  </si>
  <si>
    <t>Suggested Book Lists for Reading across the Curriculum</t>
  </si>
  <si>
    <t>Aims</t>
  </si>
  <si>
    <t>a</t>
  </si>
  <si>
    <t xml:space="preserve">To arouse interest in studying a particular subject </t>
  </si>
  <si>
    <t>d</t>
  </si>
  <si>
    <t xml:space="preserve">To develop deeper level of appreciation towards art work </t>
  </si>
  <si>
    <t>b</t>
  </si>
  <si>
    <t>To provide more background information of a particular topic</t>
  </si>
  <si>
    <t>e</t>
  </si>
  <si>
    <t>To relate school learning with daily life experience</t>
  </si>
  <si>
    <t>c</t>
  </si>
  <si>
    <t>To enrich world knowledge</t>
  </si>
  <si>
    <t>f</t>
  </si>
  <si>
    <t>To develop deeper understanding and appreciation towards Chinese Culture and its core values as well as universal core values</t>
  </si>
  <si>
    <t>g</t>
  </si>
  <si>
    <t>To strengthen positive values and their daily application to analyse personal and social issues</t>
  </si>
  <si>
    <t>Related KLAs/
Subjects</t>
  </si>
  <si>
    <t>Key
Stage</t>
  </si>
  <si>
    <t>Book Titles</t>
  </si>
  <si>
    <t>Lang</t>
  </si>
  <si>
    <t>Descriptions</t>
  </si>
  <si>
    <t>Text-type(s)</t>
  </si>
  <si>
    <t>illustrated</t>
  </si>
  <si>
    <t>KS3</t>
  </si>
  <si>
    <t>Eng</t>
  </si>
  <si>
    <t>ü</t>
  </si>
  <si>
    <t>Chi</t>
  </si>
  <si>
    <t>KS4</t>
  </si>
</sst>
</file>

<file path=xl/styles.xml><?xml version="1.0" encoding="utf-8"?>
<styleSheet xmlns="http://schemas.openxmlformats.org/spreadsheetml/2006/main">
  <numFmts count="12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2">
    <font>
      <sz val="12"/>
      <name val="新細明體"/>
      <family val="1"/>
    </font>
    <font>
      <b/>
      <u val="single"/>
      <sz val="14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Wingdings"/>
      <family val="0"/>
    </font>
    <font>
      <sz val="7"/>
      <color indexed="8"/>
      <name val="Times New Roman"/>
      <family val="1"/>
    </font>
    <font>
      <sz val="8"/>
      <name val="細明體"/>
      <family val="3"/>
    </font>
    <font>
      <sz val="8"/>
      <color indexed="8"/>
      <name val="細明體"/>
      <family val="3"/>
    </font>
    <font>
      <u val="single"/>
      <sz val="12"/>
      <color indexed="12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B47"/>
  <sheetViews>
    <sheetView tabSelected="1" workbookViewId="0" topLeftCell="A1">
      <selection activeCell="F14" sqref="F14"/>
    </sheetView>
  </sheetViews>
  <sheetFormatPr defaultColWidth="9.00390625" defaultRowHeight="16.5"/>
  <cols>
    <col min="3" max="3" width="4.125" style="0" customWidth="1"/>
    <col min="4" max="4" width="30.875" style="0" customWidth="1"/>
    <col min="5" max="5" width="4.125" style="0" customWidth="1"/>
    <col min="6" max="6" width="37.125" style="0" customWidth="1"/>
    <col min="7" max="13" width="3.375" style="0" customWidth="1"/>
  </cols>
  <sheetData>
    <row r="1" spans="1:14" s="2" customFormat="1" ht="33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1.25">
      <c r="A2" s="3" t="s">
        <v>74</v>
      </c>
      <c r="B2" s="4" t="s">
        <v>75</v>
      </c>
      <c r="C2" s="4"/>
      <c r="D2" s="5" t="s">
        <v>76</v>
      </c>
      <c r="E2" s="6" t="s">
        <v>77</v>
      </c>
      <c r="F2" s="7" t="s">
        <v>78</v>
      </c>
      <c r="G2" s="8"/>
      <c r="H2" s="8"/>
      <c r="I2" s="8"/>
      <c r="J2" s="8"/>
      <c r="K2" s="8"/>
      <c r="L2" s="8"/>
      <c r="M2" s="8"/>
      <c r="N2" s="8"/>
    </row>
    <row r="3" spans="1:14" s="2" customFormat="1" ht="11.25">
      <c r="A3" s="9"/>
      <c r="B3" s="4" t="s">
        <v>79</v>
      </c>
      <c r="C3" s="4"/>
      <c r="D3" s="5" t="s">
        <v>80</v>
      </c>
      <c r="E3" s="6" t="s">
        <v>81</v>
      </c>
      <c r="F3" s="7" t="s">
        <v>82</v>
      </c>
      <c r="G3" s="8"/>
      <c r="H3" s="8"/>
      <c r="I3" s="8"/>
      <c r="J3" s="8"/>
      <c r="K3" s="8"/>
      <c r="L3" s="8"/>
      <c r="M3" s="8"/>
      <c r="N3" s="8"/>
    </row>
    <row r="4" spans="1:14" s="2" customFormat="1" ht="11.25">
      <c r="A4" s="10"/>
      <c r="B4" s="4" t="s">
        <v>83</v>
      </c>
      <c r="C4" s="4"/>
      <c r="D4" s="5" t="s">
        <v>84</v>
      </c>
      <c r="E4" s="6" t="s">
        <v>85</v>
      </c>
      <c r="F4" s="7" t="s">
        <v>86</v>
      </c>
      <c r="G4" s="8"/>
      <c r="H4" s="8"/>
      <c r="I4" s="8"/>
      <c r="J4" s="8"/>
      <c r="K4" s="8"/>
      <c r="L4" s="8"/>
      <c r="M4" s="8"/>
      <c r="N4" s="8"/>
    </row>
    <row r="5" spans="1:14" s="2" customFormat="1" ht="11.25">
      <c r="A5" s="10"/>
      <c r="B5" s="4"/>
      <c r="C5" s="4"/>
      <c r="D5" s="5"/>
      <c r="E5" s="6" t="s">
        <v>87</v>
      </c>
      <c r="F5" s="7" t="s">
        <v>88</v>
      </c>
      <c r="G5" s="8"/>
      <c r="H5" s="8"/>
      <c r="I5" s="8"/>
      <c r="J5" s="8"/>
      <c r="K5" s="8"/>
      <c r="L5" s="8"/>
      <c r="M5" s="8"/>
      <c r="N5" s="8"/>
    </row>
    <row r="6" spans="1:14" s="2" customFormat="1" ht="12" thickBot="1">
      <c r="A6" s="10"/>
      <c r="B6" s="4"/>
      <c r="C6" s="4"/>
      <c r="D6" s="5"/>
      <c r="E6" s="4"/>
      <c r="F6" s="7"/>
      <c r="G6" s="8"/>
      <c r="H6" s="8"/>
      <c r="I6" s="8"/>
      <c r="J6" s="8"/>
      <c r="K6" s="8"/>
      <c r="L6" s="8"/>
      <c r="M6" s="8"/>
      <c r="N6" s="8"/>
    </row>
    <row r="7" spans="1:184" s="17" customFormat="1" ht="15.75" customHeight="1">
      <c r="A7" s="11" t="s">
        <v>89</v>
      </c>
      <c r="B7" s="12" t="s">
        <v>90</v>
      </c>
      <c r="C7" s="38"/>
      <c r="D7" s="39" t="s">
        <v>91</v>
      </c>
      <c r="E7" s="40" t="s">
        <v>92</v>
      </c>
      <c r="F7" s="41" t="s">
        <v>93</v>
      </c>
      <c r="G7" s="13"/>
      <c r="H7" s="14"/>
      <c r="I7" s="14"/>
      <c r="J7" s="14" t="s">
        <v>74</v>
      </c>
      <c r="K7" s="14"/>
      <c r="L7" s="14"/>
      <c r="M7" s="14"/>
      <c r="N7" s="15" t="s">
        <v>94</v>
      </c>
      <c r="O7" s="1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</row>
    <row r="8" spans="1:184" s="20" customFormat="1" ht="17.25" customHeight="1" thickBot="1">
      <c r="A8" s="42"/>
      <c r="B8" s="43"/>
      <c r="C8" s="44"/>
      <c r="D8" s="45"/>
      <c r="E8" s="46"/>
      <c r="F8" s="47"/>
      <c r="G8" s="18" t="s">
        <v>75</v>
      </c>
      <c r="H8" s="18" t="s">
        <v>79</v>
      </c>
      <c r="I8" s="18" t="s">
        <v>83</v>
      </c>
      <c r="J8" s="18" t="s">
        <v>77</v>
      </c>
      <c r="K8" s="18" t="s">
        <v>81</v>
      </c>
      <c r="L8" s="18" t="s">
        <v>85</v>
      </c>
      <c r="M8" s="18" t="s">
        <v>87</v>
      </c>
      <c r="N8" s="19" t="s">
        <v>95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</row>
    <row r="9" spans="1:184" s="17" customFormat="1" ht="12" thickBot="1">
      <c r="A9" s="29" t="s">
        <v>0</v>
      </c>
      <c r="B9" s="48" t="s">
        <v>100</v>
      </c>
      <c r="C9" s="49">
        <v>1</v>
      </c>
      <c r="D9" s="37" t="s">
        <v>1</v>
      </c>
      <c r="E9" s="50" t="s">
        <v>97</v>
      </c>
      <c r="F9" s="51" t="s">
        <v>2</v>
      </c>
      <c r="G9" s="32" t="s">
        <v>98</v>
      </c>
      <c r="H9" s="34"/>
      <c r="I9" s="22" t="s">
        <v>98</v>
      </c>
      <c r="J9" s="34"/>
      <c r="K9" s="22" t="s">
        <v>98</v>
      </c>
      <c r="L9" s="34"/>
      <c r="M9" s="34"/>
      <c r="N9" s="3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</row>
    <row r="10" spans="1:184" s="17" customFormat="1" ht="23.25" thickBot="1">
      <c r="A10" s="30"/>
      <c r="B10" s="48" t="s">
        <v>100</v>
      </c>
      <c r="C10" s="52">
        <v>2</v>
      </c>
      <c r="D10" s="21" t="s">
        <v>3</v>
      </c>
      <c r="E10" s="50" t="s">
        <v>97</v>
      </c>
      <c r="F10" s="53" t="s">
        <v>4</v>
      </c>
      <c r="G10" s="22" t="s">
        <v>98</v>
      </c>
      <c r="H10" s="22" t="s">
        <v>98</v>
      </c>
      <c r="I10" s="22" t="s">
        <v>98</v>
      </c>
      <c r="J10" s="23"/>
      <c r="K10" s="22" t="s">
        <v>98</v>
      </c>
      <c r="L10" s="23"/>
      <c r="M10" s="23"/>
      <c r="N10" s="2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</row>
    <row r="11" spans="1:184" s="17" customFormat="1" ht="45.75" thickBot="1">
      <c r="A11" s="30"/>
      <c r="B11" s="48" t="s">
        <v>5</v>
      </c>
      <c r="C11" s="52">
        <v>3</v>
      </c>
      <c r="D11" s="21" t="s">
        <v>6</v>
      </c>
      <c r="E11" s="50" t="s">
        <v>97</v>
      </c>
      <c r="F11" s="25" t="s">
        <v>7</v>
      </c>
      <c r="G11" s="22" t="s">
        <v>98</v>
      </c>
      <c r="H11" s="22" t="s">
        <v>98</v>
      </c>
      <c r="I11" s="24"/>
      <c r="J11" s="24"/>
      <c r="K11" s="22" t="s">
        <v>98</v>
      </c>
      <c r="L11" s="24"/>
      <c r="M11" s="22" t="s">
        <v>98</v>
      </c>
      <c r="N11" s="2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</row>
    <row r="12" spans="1:184" s="17" customFormat="1" ht="23.25" thickBot="1">
      <c r="A12" s="30"/>
      <c r="B12" s="48" t="s">
        <v>100</v>
      </c>
      <c r="C12" s="52">
        <v>4</v>
      </c>
      <c r="D12" s="21" t="s">
        <v>8</v>
      </c>
      <c r="E12" s="50" t="s">
        <v>97</v>
      </c>
      <c r="F12" s="25" t="s">
        <v>9</v>
      </c>
      <c r="G12" s="22" t="s">
        <v>98</v>
      </c>
      <c r="H12" s="22" t="s">
        <v>98</v>
      </c>
      <c r="I12" s="24"/>
      <c r="J12" s="24"/>
      <c r="K12" s="22" t="s">
        <v>98</v>
      </c>
      <c r="L12" s="24"/>
      <c r="M12" s="22" t="s">
        <v>98</v>
      </c>
      <c r="N12" s="2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</row>
    <row r="13" spans="1:184" s="17" customFormat="1" ht="34.5" thickBot="1">
      <c r="A13" s="30"/>
      <c r="B13" s="48" t="s">
        <v>5</v>
      </c>
      <c r="C13" s="52">
        <v>5</v>
      </c>
      <c r="D13" s="21" t="s">
        <v>10</v>
      </c>
      <c r="E13" s="50" t="s">
        <v>97</v>
      </c>
      <c r="F13" s="25" t="s">
        <v>11</v>
      </c>
      <c r="G13" s="22" t="s">
        <v>98</v>
      </c>
      <c r="H13" s="22" t="s">
        <v>98</v>
      </c>
      <c r="I13" s="22" t="s">
        <v>98</v>
      </c>
      <c r="J13" s="24"/>
      <c r="K13" s="22" t="s">
        <v>98</v>
      </c>
      <c r="L13" s="24"/>
      <c r="M13" s="24"/>
      <c r="N13" s="2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</row>
    <row r="14" spans="1:184" s="17" customFormat="1" ht="45.75" thickBot="1">
      <c r="A14" s="30"/>
      <c r="B14" s="48" t="s">
        <v>100</v>
      </c>
      <c r="C14" s="52">
        <v>6</v>
      </c>
      <c r="D14" s="21" t="s">
        <v>12</v>
      </c>
      <c r="E14" s="50" t="s">
        <v>97</v>
      </c>
      <c r="F14" s="25" t="s">
        <v>13</v>
      </c>
      <c r="G14" s="22" t="s">
        <v>98</v>
      </c>
      <c r="H14" s="22" t="s">
        <v>98</v>
      </c>
      <c r="I14" s="24"/>
      <c r="J14" s="24"/>
      <c r="K14" s="22" t="s">
        <v>98</v>
      </c>
      <c r="L14" s="24"/>
      <c r="M14" s="24"/>
      <c r="N14" s="26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</row>
    <row r="15" spans="1:184" s="17" customFormat="1" ht="23.25" thickBot="1">
      <c r="A15" s="30"/>
      <c r="B15" s="48" t="s">
        <v>5</v>
      </c>
      <c r="C15" s="52">
        <v>7</v>
      </c>
      <c r="D15" s="21" t="s">
        <v>14</v>
      </c>
      <c r="E15" s="50" t="s">
        <v>97</v>
      </c>
      <c r="F15" s="25" t="s">
        <v>15</v>
      </c>
      <c r="G15" s="22" t="s">
        <v>98</v>
      </c>
      <c r="H15" s="22"/>
      <c r="I15" s="22" t="s">
        <v>98</v>
      </c>
      <c r="J15" s="24"/>
      <c r="K15" s="22" t="s">
        <v>98</v>
      </c>
      <c r="L15" s="24"/>
      <c r="M15" s="24"/>
      <c r="N15" s="2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</row>
    <row r="16" spans="1:184" s="17" customFormat="1" ht="34.5" thickBot="1">
      <c r="A16" s="30"/>
      <c r="B16" s="48" t="s">
        <v>100</v>
      </c>
      <c r="C16" s="52">
        <v>8</v>
      </c>
      <c r="D16" s="21" t="s">
        <v>16</v>
      </c>
      <c r="E16" s="50" t="s">
        <v>97</v>
      </c>
      <c r="F16" s="25" t="s">
        <v>17</v>
      </c>
      <c r="G16" s="22" t="s">
        <v>98</v>
      </c>
      <c r="H16" s="24"/>
      <c r="I16" s="22" t="s">
        <v>98</v>
      </c>
      <c r="J16" s="24"/>
      <c r="K16" s="24"/>
      <c r="L16" s="24"/>
      <c r="M16" s="24"/>
      <c r="N16" s="2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</row>
    <row r="17" spans="1:184" s="17" customFormat="1" ht="23.25" thickBot="1">
      <c r="A17" s="30"/>
      <c r="B17" s="48" t="s">
        <v>100</v>
      </c>
      <c r="C17" s="52">
        <v>9</v>
      </c>
      <c r="D17" s="21" t="s">
        <v>18</v>
      </c>
      <c r="E17" s="50" t="s">
        <v>97</v>
      </c>
      <c r="F17" s="25" t="s">
        <v>19</v>
      </c>
      <c r="G17" s="22" t="s">
        <v>98</v>
      </c>
      <c r="H17" s="22" t="s">
        <v>98</v>
      </c>
      <c r="I17" s="22"/>
      <c r="J17" s="23"/>
      <c r="K17" s="23"/>
      <c r="L17" s="23"/>
      <c r="M17" s="23"/>
      <c r="N17" s="26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</row>
    <row r="18" spans="1:184" s="17" customFormat="1" ht="23.25" thickBot="1">
      <c r="A18" s="30"/>
      <c r="B18" s="48" t="s">
        <v>5</v>
      </c>
      <c r="C18" s="52">
        <v>10</v>
      </c>
      <c r="D18" s="21" t="s">
        <v>20</v>
      </c>
      <c r="E18" s="50" t="s">
        <v>97</v>
      </c>
      <c r="F18" s="25" t="s">
        <v>21</v>
      </c>
      <c r="G18" s="22" t="s">
        <v>98</v>
      </c>
      <c r="H18" s="22" t="s">
        <v>98</v>
      </c>
      <c r="I18" s="22" t="s">
        <v>98</v>
      </c>
      <c r="J18" s="23"/>
      <c r="K18" s="22" t="s">
        <v>98</v>
      </c>
      <c r="L18" s="23"/>
      <c r="M18" s="23"/>
      <c r="N18" s="2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</row>
    <row r="19" spans="1:184" s="17" customFormat="1" ht="34.5" thickBot="1">
      <c r="A19" s="30"/>
      <c r="B19" s="48" t="s">
        <v>100</v>
      </c>
      <c r="C19" s="52">
        <v>11</v>
      </c>
      <c r="D19" s="21" t="s">
        <v>22</v>
      </c>
      <c r="E19" s="50" t="s">
        <v>97</v>
      </c>
      <c r="F19" s="25" t="s">
        <v>23</v>
      </c>
      <c r="G19" s="22" t="s">
        <v>98</v>
      </c>
      <c r="H19" s="23"/>
      <c r="I19" s="22" t="s">
        <v>98</v>
      </c>
      <c r="J19" s="23"/>
      <c r="K19" s="22" t="s">
        <v>98</v>
      </c>
      <c r="L19" s="23"/>
      <c r="M19" s="23"/>
      <c r="N19" s="2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</row>
    <row r="20" spans="1:184" s="17" customFormat="1" ht="34.5" thickBot="1">
      <c r="A20" s="30"/>
      <c r="B20" s="48" t="s">
        <v>100</v>
      </c>
      <c r="C20" s="52">
        <v>12</v>
      </c>
      <c r="D20" s="21" t="s">
        <v>24</v>
      </c>
      <c r="E20" s="50" t="s">
        <v>97</v>
      </c>
      <c r="F20" s="25" t="s">
        <v>25</v>
      </c>
      <c r="G20" s="22" t="s">
        <v>98</v>
      </c>
      <c r="H20" s="23"/>
      <c r="I20" s="22" t="s">
        <v>98</v>
      </c>
      <c r="J20" s="23"/>
      <c r="K20" s="22" t="s">
        <v>98</v>
      </c>
      <c r="L20" s="23"/>
      <c r="M20" s="23"/>
      <c r="N20" s="26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</row>
    <row r="21" spans="1:184" s="17" customFormat="1" ht="23.25" thickBot="1">
      <c r="A21" s="30"/>
      <c r="B21" s="48" t="s">
        <v>100</v>
      </c>
      <c r="C21" s="52">
        <v>13</v>
      </c>
      <c r="D21" s="21" t="s">
        <v>26</v>
      </c>
      <c r="E21" s="50" t="s">
        <v>97</v>
      </c>
      <c r="F21" s="25" t="s">
        <v>27</v>
      </c>
      <c r="G21" s="22" t="s">
        <v>98</v>
      </c>
      <c r="H21" s="22" t="s">
        <v>98</v>
      </c>
      <c r="I21" s="22" t="s">
        <v>98</v>
      </c>
      <c r="J21" s="23"/>
      <c r="K21" s="22" t="s">
        <v>98</v>
      </c>
      <c r="L21" s="23"/>
      <c r="M21" s="23"/>
      <c r="N21" s="2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</row>
    <row r="22" spans="1:184" s="17" customFormat="1" ht="12" customHeight="1" thickBot="1">
      <c r="A22" s="30"/>
      <c r="B22" s="48" t="s">
        <v>100</v>
      </c>
      <c r="C22" s="52">
        <v>14</v>
      </c>
      <c r="D22" s="21" t="s">
        <v>28</v>
      </c>
      <c r="E22" s="50" t="s">
        <v>97</v>
      </c>
      <c r="F22" s="25" t="s">
        <v>29</v>
      </c>
      <c r="G22" s="22" t="s">
        <v>98</v>
      </c>
      <c r="H22" s="22" t="s">
        <v>98</v>
      </c>
      <c r="I22" s="22" t="s">
        <v>98</v>
      </c>
      <c r="J22" s="23"/>
      <c r="K22" s="22" t="s">
        <v>98</v>
      </c>
      <c r="L22" s="23"/>
      <c r="M22" s="23"/>
      <c r="N22" s="2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</row>
    <row r="23" spans="1:184" s="17" customFormat="1" ht="12" customHeight="1" thickBot="1">
      <c r="A23" s="30"/>
      <c r="B23" s="48" t="s">
        <v>30</v>
      </c>
      <c r="C23" s="52">
        <v>15</v>
      </c>
      <c r="D23" s="33" t="s">
        <v>31</v>
      </c>
      <c r="E23" s="50" t="s">
        <v>99</v>
      </c>
      <c r="F23" s="25" t="s">
        <v>32</v>
      </c>
      <c r="G23" s="22" t="s">
        <v>98</v>
      </c>
      <c r="H23" s="22"/>
      <c r="I23" s="22"/>
      <c r="J23" s="23"/>
      <c r="K23" s="22" t="s">
        <v>98</v>
      </c>
      <c r="L23" s="23"/>
      <c r="M23" s="23"/>
      <c r="N23" s="2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</row>
    <row r="24" spans="1:184" s="17" customFormat="1" ht="12" thickBot="1">
      <c r="A24" s="30"/>
      <c r="B24" s="48" t="s">
        <v>5</v>
      </c>
      <c r="C24" s="52">
        <v>16</v>
      </c>
      <c r="D24" s="33" t="s">
        <v>33</v>
      </c>
      <c r="E24" s="50" t="s">
        <v>99</v>
      </c>
      <c r="F24" s="25" t="s">
        <v>34</v>
      </c>
      <c r="G24" s="22" t="s">
        <v>98</v>
      </c>
      <c r="H24" s="22" t="s">
        <v>98</v>
      </c>
      <c r="I24" s="22" t="s">
        <v>98</v>
      </c>
      <c r="J24" s="23"/>
      <c r="K24" s="22" t="s">
        <v>98</v>
      </c>
      <c r="L24" s="23"/>
      <c r="M24" s="23"/>
      <c r="N24" s="2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</row>
    <row r="25" spans="1:184" s="17" customFormat="1" ht="34.5" thickBot="1">
      <c r="A25" s="30"/>
      <c r="B25" s="48" t="s">
        <v>5</v>
      </c>
      <c r="C25" s="52">
        <v>17</v>
      </c>
      <c r="D25" s="33" t="s">
        <v>35</v>
      </c>
      <c r="E25" s="50" t="s">
        <v>99</v>
      </c>
      <c r="F25" s="25" t="s">
        <v>36</v>
      </c>
      <c r="G25" s="22"/>
      <c r="H25" s="22" t="s">
        <v>98</v>
      </c>
      <c r="I25" s="22"/>
      <c r="J25" s="23"/>
      <c r="K25" s="22" t="s">
        <v>98</v>
      </c>
      <c r="L25" s="23"/>
      <c r="M25" s="23"/>
      <c r="N25" s="2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</row>
    <row r="26" spans="1:184" s="17" customFormat="1" ht="33" thickBot="1">
      <c r="A26" s="30"/>
      <c r="B26" s="48" t="s">
        <v>5</v>
      </c>
      <c r="C26" s="52">
        <v>18</v>
      </c>
      <c r="D26" s="33" t="s">
        <v>37</v>
      </c>
      <c r="E26" s="50" t="s">
        <v>99</v>
      </c>
      <c r="F26" s="25" t="s">
        <v>38</v>
      </c>
      <c r="G26" s="22" t="s">
        <v>98</v>
      </c>
      <c r="H26" s="22" t="s">
        <v>98</v>
      </c>
      <c r="I26" s="22" t="s">
        <v>98</v>
      </c>
      <c r="J26" s="23"/>
      <c r="K26" s="22" t="s">
        <v>98</v>
      </c>
      <c r="L26" s="23"/>
      <c r="M26" s="23"/>
      <c r="N26" s="2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</row>
    <row r="27" spans="1:184" s="17" customFormat="1" ht="22.5" thickBot="1">
      <c r="A27" s="30"/>
      <c r="B27" s="48" t="s">
        <v>100</v>
      </c>
      <c r="C27" s="52">
        <v>19</v>
      </c>
      <c r="D27" s="33" t="s">
        <v>39</v>
      </c>
      <c r="E27" s="50" t="s">
        <v>99</v>
      </c>
      <c r="F27" s="25" t="s">
        <v>40</v>
      </c>
      <c r="G27" s="22" t="s">
        <v>98</v>
      </c>
      <c r="H27" s="22" t="s">
        <v>98</v>
      </c>
      <c r="I27" s="22" t="s">
        <v>98</v>
      </c>
      <c r="J27" s="23"/>
      <c r="K27" s="22" t="s">
        <v>98</v>
      </c>
      <c r="L27" s="23"/>
      <c r="M27" s="23"/>
      <c r="N27" s="2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</row>
    <row r="28" spans="1:184" s="17" customFormat="1" ht="22.5" thickBot="1">
      <c r="A28" s="30"/>
      <c r="B28" s="48" t="s">
        <v>5</v>
      </c>
      <c r="C28" s="52">
        <v>20</v>
      </c>
      <c r="D28" s="33" t="s">
        <v>41</v>
      </c>
      <c r="E28" s="50" t="s">
        <v>99</v>
      </c>
      <c r="F28" s="25" t="s">
        <v>42</v>
      </c>
      <c r="G28" s="22" t="s">
        <v>98</v>
      </c>
      <c r="H28" s="22" t="s">
        <v>98</v>
      </c>
      <c r="I28" s="22" t="s">
        <v>98</v>
      </c>
      <c r="J28" s="23"/>
      <c r="K28" s="22"/>
      <c r="L28" s="22" t="s">
        <v>98</v>
      </c>
      <c r="M28" s="23"/>
      <c r="N28" s="2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</row>
    <row r="29" spans="1:184" s="17" customFormat="1" ht="33.75" thickBot="1">
      <c r="A29" s="30"/>
      <c r="B29" s="48" t="s">
        <v>5</v>
      </c>
      <c r="C29" s="52">
        <v>21</v>
      </c>
      <c r="D29" s="33" t="s">
        <v>43</v>
      </c>
      <c r="E29" s="50" t="s">
        <v>99</v>
      </c>
      <c r="F29" s="25" t="s">
        <v>44</v>
      </c>
      <c r="G29" s="22" t="s">
        <v>98</v>
      </c>
      <c r="H29" s="22" t="s">
        <v>98</v>
      </c>
      <c r="I29" s="22" t="s">
        <v>98</v>
      </c>
      <c r="J29" s="23"/>
      <c r="K29" s="22" t="s">
        <v>98</v>
      </c>
      <c r="L29" s="23"/>
      <c r="M29" s="23"/>
      <c r="N29" s="2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</row>
    <row r="30" spans="1:184" s="17" customFormat="1" ht="22.5" thickBot="1">
      <c r="A30" s="30"/>
      <c r="B30" s="48" t="s">
        <v>96</v>
      </c>
      <c r="C30" s="52">
        <v>22</v>
      </c>
      <c r="D30" s="33" t="s">
        <v>45</v>
      </c>
      <c r="E30" s="50" t="s">
        <v>99</v>
      </c>
      <c r="F30" s="25" t="s">
        <v>46</v>
      </c>
      <c r="G30" s="22" t="s">
        <v>98</v>
      </c>
      <c r="H30" s="22" t="s">
        <v>98</v>
      </c>
      <c r="I30" s="22"/>
      <c r="J30" s="23"/>
      <c r="K30" s="22" t="s">
        <v>98</v>
      </c>
      <c r="L30" s="23"/>
      <c r="M30" s="23"/>
      <c r="N30" s="2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</row>
    <row r="31" spans="1:184" s="17" customFormat="1" ht="21.75" thickBot="1">
      <c r="A31" s="30"/>
      <c r="B31" s="48" t="s">
        <v>5</v>
      </c>
      <c r="C31" s="52">
        <v>23</v>
      </c>
      <c r="D31" s="33" t="s">
        <v>47</v>
      </c>
      <c r="E31" s="50" t="s">
        <v>99</v>
      </c>
      <c r="F31" s="25" t="s">
        <v>15</v>
      </c>
      <c r="G31" s="22" t="s">
        <v>98</v>
      </c>
      <c r="H31" s="22"/>
      <c r="I31" s="22" t="s">
        <v>98</v>
      </c>
      <c r="J31" s="23"/>
      <c r="K31" s="22" t="s">
        <v>98</v>
      </c>
      <c r="L31" s="23"/>
      <c r="M31" s="23"/>
      <c r="N31" s="2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</row>
    <row r="32" spans="1:184" s="17" customFormat="1" ht="22.5" thickBot="1">
      <c r="A32" s="30"/>
      <c r="B32" s="48" t="s">
        <v>100</v>
      </c>
      <c r="C32" s="52">
        <v>24</v>
      </c>
      <c r="D32" s="33" t="s">
        <v>48</v>
      </c>
      <c r="E32" s="50" t="s">
        <v>99</v>
      </c>
      <c r="F32" s="25" t="s">
        <v>49</v>
      </c>
      <c r="G32" s="22" t="s">
        <v>98</v>
      </c>
      <c r="H32" s="22" t="s">
        <v>98</v>
      </c>
      <c r="I32" s="22"/>
      <c r="J32" s="23"/>
      <c r="K32" s="22" t="s">
        <v>98</v>
      </c>
      <c r="L32" s="23"/>
      <c r="M32" s="23"/>
      <c r="N32" s="2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</row>
    <row r="33" spans="1:184" s="17" customFormat="1" ht="32.25" thickBot="1">
      <c r="A33" s="30"/>
      <c r="B33" s="48" t="s">
        <v>5</v>
      </c>
      <c r="C33" s="52">
        <v>25</v>
      </c>
      <c r="D33" s="33" t="s">
        <v>50</v>
      </c>
      <c r="E33" s="50" t="s">
        <v>99</v>
      </c>
      <c r="F33" s="36" t="s">
        <v>51</v>
      </c>
      <c r="G33" s="22" t="s">
        <v>98</v>
      </c>
      <c r="H33" s="22" t="s">
        <v>98</v>
      </c>
      <c r="I33" s="22"/>
      <c r="J33" s="23"/>
      <c r="K33" s="22" t="s">
        <v>98</v>
      </c>
      <c r="L33" s="23"/>
      <c r="M33" s="23"/>
      <c r="N33" s="2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</row>
    <row r="34" spans="1:184" s="17" customFormat="1" ht="22.5" thickBot="1">
      <c r="A34" s="30"/>
      <c r="B34" s="48" t="s">
        <v>5</v>
      </c>
      <c r="C34" s="52">
        <v>26</v>
      </c>
      <c r="D34" s="33" t="s">
        <v>52</v>
      </c>
      <c r="E34" s="50" t="s">
        <v>99</v>
      </c>
      <c r="F34" s="36" t="s">
        <v>53</v>
      </c>
      <c r="G34" s="22" t="s">
        <v>98</v>
      </c>
      <c r="H34" s="22" t="s">
        <v>98</v>
      </c>
      <c r="I34" s="22" t="s">
        <v>98</v>
      </c>
      <c r="J34" s="23"/>
      <c r="K34" s="22" t="s">
        <v>98</v>
      </c>
      <c r="L34" s="23"/>
      <c r="M34" s="23"/>
      <c r="N34" s="2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</row>
    <row r="35" spans="1:184" s="17" customFormat="1" ht="22.5" thickBot="1">
      <c r="A35" s="30"/>
      <c r="B35" s="48" t="s">
        <v>5</v>
      </c>
      <c r="C35" s="52">
        <v>27</v>
      </c>
      <c r="D35" s="33" t="s">
        <v>54</v>
      </c>
      <c r="E35" s="50" t="s">
        <v>99</v>
      </c>
      <c r="F35" s="36" t="s">
        <v>55</v>
      </c>
      <c r="G35" s="22" t="s">
        <v>98</v>
      </c>
      <c r="H35" s="22" t="s">
        <v>98</v>
      </c>
      <c r="I35" s="22"/>
      <c r="J35" s="23"/>
      <c r="K35" s="22" t="s">
        <v>98</v>
      </c>
      <c r="L35" s="23"/>
      <c r="M35" s="23"/>
      <c r="N35" s="2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</row>
    <row r="36" spans="1:184" s="17" customFormat="1" ht="22.5" thickBot="1">
      <c r="A36" s="30"/>
      <c r="B36" s="48" t="s">
        <v>100</v>
      </c>
      <c r="C36" s="52">
        <v>28</v>
      </c>
      <c r="D36" s="33" t="s">
        <v>56</v>
      </c>
      <c r="E36" s="50" t="s">
        <v>99</v>
      </c>
      <c r="F36" s="36" t="s">
        <v>57</v>
      </c>
      <c r="G36" s="22" t="s">
        <v>98</v>
      </c>
      <c r="H36" s="22" t="s">
        <v>98</v>
      </c>
      <c r="I36" s="22"/>
      <c r="J36" s="23"/>
      <c r="K36" s="22" t="s">
        <v>98</v>
      </c>
      <c r="L36" s="23"/>
      <c r="M36" s="23"/>
      <c r="N36" s="2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</row>
    <row r="37" spans="1:184" s="17" customFormat="1" ht="12" thickBot="1">
      <c r="A37" s="30"/>
      <c r="B37" s="48" t="s">
        <v>5</v>
      </c>
      <c r="C37" s="52">
        <v>29</v>
      </c>
      <c r="D37" s="33" t="s">
        <v>33</v>
      </c>
      <c r="E37" s="50" t="s">
        <v>99</v>
      </c>
      <c r="F37" s="25" t="s">
        <v>58</v>
      </c>
      <c r="G37" s="22" t="s">
        <v>98</v>
      </c>
      <c r="H37" s="22" t="s">
        <v>98</v>
      </c>
      <c r="I37" s="22" t="s">
        <v>98</v>
      </c>
      <c r="J37" s="23"/>
      <c r="K37" s="22" t="s">
        <v>98</v>
      </c>
      <c r="L37" s="23"/>
      <c r="M37" s="23"/>
      <c r="N37" s="2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</row>
    <row r="38" spans="1:184" s="17" customFormat="1" ht="34.5" thickBot="1">
      <c r="A38" s="30"/>
      <c r="B38" s="48" t="s">
        <v>5</v>
      </c>
      <c r="C38" s="52">
        <v>30</v>
      </c>
      <c r="D38" s="33" t="s">
        <v>35</v>
      </c>
      <c r="E38" s="50" t="s">
        <v>99</v>
      </c>
      <c r="F38" s="25" t="s">
        <v>59</v>
      </c>
      <c r="G38" s="22"/>
      <c r="H38" s="22" t="s">
        <v>98</v>
      </c>
      <c r="I38" s="22"/>
      <c r="J38" s="23"/>
      <c r="K38" s="22" t="s">
        <v>98</v>
      </c>
      <c r="L38" s="23"/>
      <c r="M38" s="23"/>
      <c r="N38" s="2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</row>
    <row r="39" spans="1:184" s="17" customFormat="1" ht="22.5" thickBot="1">
      <c r="A39" s="30"/>
      <c r="B39" s="48" t="s">
        <v>5</v>
      </c>
      <c r="C39" s="52">
        <v>31</v>
      </c>
      <c r="D39" s="33" t="s">
        <v>60</v>
      </c>
      <c r="E39" s="50" t="s">
        <v>99</v>
      </c>
      <c r="F39" s="36" t="s">
        <v>61</v>
      </c>
      <c r="G39" s="22" t="s">
        <v>98</v>
      </c>
      <c r="H39" s="22" t="s">
        <v>98</v>
      </c>
      <c r="I39" s="22" t="s">
        <v>98</v>
      </c>
      <c r="J39" s="23"/>
      <c r="K39" s="22" t="s">
        <v>98</v>
      </c>
      <c r="L39" s="22" t="s">
        <v>98</v>
      </c>
      <c r="M39" s="23"/>
      <c r="N39" s="2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</row>
    <row r="40" spans="1:184" s="17" customFormat="1" ht="22.5" thickBot="1">
      <c r="A40" s="30"/>
      <c r="B40" s="48" t="s">
        <v>5</v>
      </c>
      <c r="C40" s="52">
        <v>32</v>
      </c>
      <c r="D40" s="33" t="s">
        <v>62</v>
      </c>
      <c r="E40" s="50" t="s">
        <v>99</v>
      </c>
      <c r="F40" s="36" t="s">
        <v>63</v>
      </c>
      <c r="G40" s="22" t="s">
        <v>98</v>
      </c>
      <c r="H40" s="22" t="s">
        <v>98</v>
      </c>
      <c r="I40" s="22" t="s">
        <v>98</v>
      </c>
      <c r="J40" s="23"/>
      <c r="K40" s="22" t="s">
        <v>98</v>
      </c>
      <c r="L40" s="22" t="s">
        <v>98</v>
      </c>
      <c r="M40" s="23"/>
      <c r="N40" s="26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</row>
    <row r="41" spans="1:184" s="17" customFormat="1" ht="22.5" thickBot="1">
      <c r="A41" s="30"/>
      <c r="B41" s="48" t="s">
        <v>5</v>
      </c>
      <c r="C41" s="52">
        <v>33</v>
      </c>
      <c r="D41" s="33" t="s">
        <v>64</v>
      </c>
      <c r="E41" s="50" t="s">
        <v>99</v>
      </c>
      <c r="F41" s="36" t="s">
        <v>65</v>
      </c>
      <c r="G41" s="22" t="s">
        <v>98</v>
      </c>
      <c r="H41" s="22" t="s">
        <v>98</v>
      </c>
      <c r="I41" s="22"/>
      <c r="J41" s="23"/>
      <c r="K41" s="22"/>
      <c r="L41" s="22" t="s">
        <v>98</v>
      </c>
      <c r="M41" s="23"/>
      <c r="N41" s="2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</row>
    <row r="42" spans="1:184" s="17" customFormat="1" ht="22.5" thickBot="1">
      <c r="A42" s="30"/>
      <c r="B42" s="48" t="s">
        <v>100</v>
      </c>
      <c r="C42" s="52">
        <v>34</v>
      </c>
      <c r="D42" s="33" t="s">
        <v>66</v>
      </c>
      <c r="E42" s="50" t="s">
        <v>99</v>
      </c>
      <c r="F42" s="36" t="s">
        <v>67</v>
      </c>
      <c r="G42" s="22" t="s">
        <v>98</v>
      </c>
      <c r="H42" s="22" t="s">
        <v>98</v>
      </c>
      <c r="I42" s="22" t="s">
        <v>98</v>
      </c>
      <c r="J42" s="23"/>
      <c r="K42" s="22"/>
      <c r="L42" s="22" t="s">
        <v>98</v>
      </c>
      <c r="M42" s="23"/>
      <c r="N42" s="2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</row>
    <row r="43" spans="1:184" s="17" customFormat="1" ht="22.5" thickBot="1">
      <c r="A43" s="30"/>
      <c r="B43" s="48" t="s">
        <v>100</v>
      </c>
      <c r="C43" s="52">
        <v>35</v>
      </c>
      <c r="D43" s="33" t="s">
        <v>68</v>
      </c>
      <c r="E43" s="50" t="s">
        <v>99</v>
      </c>
      <c r="F43" s="36" t="s">
        <v>69</v>
      </c>
      <c r="G43" s="22" t="s">
        <v>98</v>
      </c>
      <c r="H43" s="22" t="s">
        <v>98</v>
      </c>
      <c r="I43" s="22"/>
      <c r="J43" s="23"/>
      <c r="K43" s="22"/>
      <c r="L43" s="22" t="s">
        <v>98</v>
      </c>
      <c r="M43" s="22" t="s">
        <v>98</v>
      </c>
      <c r="N43" s="26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</row>
    <row r="44" spans="1:184" s="17" customFormat="1" ht="33" thickBot="1">
      <c r="A44" s="30"/>
      <c r="B44" s="48" t="s">
        <v>96</v>
      </c>
      <c r="C44" s="52">
        <v>36</v>
      </c>
      <c r="D44" s="33" t="s">
        <v>70</v>
      </c>
      <c r="E44" s="50" t="s">
        <v>99</v>
      </c>
      <c r="F44" s="36" t="s">
        <v>71</v>
      </c>
      <c r="G44" s="22" t="s">
        <v>98</v>
      </c>
      <c r="H44" s="22"/>
      <c r="I44" s="22"/>
      <c r="J44" s="23"/>
      <c r="K44" s="22" t="s">
        <v>98</v>
      </c>
      <c r="L44" s="22" t="s">
        <v>98</v>
      </c>
      <c r="M44" s="23"/>
      <c r="N44" s="26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</row>
    <row r="45" spans="1:184" s="17" customFormat="1" ht="22.5" thickBot="1">
      <c r="A45" s="30"/>
      <c r="B45" s="48" t="s">
        <v>100</v>
      </c>
      <c r="C45" s="52">
        <v>37</v>
      </c>
      <c r="D45" s="21" t="s">
        <v>72</v>
      </c>
      <c r="E45" s="50" t="s">
        <v>99</v>
      </c>
      <c r="F45" s="25" t="s">
        <v>29</v>
      </c>
      <c r="G45" s="22" t="s">
        <v>98</v>
      </c>
      <c r="H45" s="22" t="s">
        <v>98</v>
      </c>
      <c r="I45" s="22" t="s">
        <v>98</v>
      </c>
      <c r="J45" s="23"/>
      <c r="K45" s="22" t="s">
        <v>98</v>
      </c>
      <c r="L45" s="23"/>
      <c r="M45" s="23"/>
      <c r="N45" s="2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</row>
    <row r="46" spans="1:184" s="17" customFormat="1" ht="12" thickBot="1">
      <c r="A46" s="30"/>
      <c r="B46" s="48"/>
      <c r="C46" s="52"/>
      <c r="D46" s="21"/>
      <c r="E46" s="50"/>
      <c r="F46" s="25"/>
      <c r="G46" s="23"/>
      <c r="H46" s="23"/>
      <c r="I46" s="23"/>
      <c r="J46" s="23"/>
      <c r="K46" s="22"/>
      <c r="L46" s="23"/>
      <c r="M46" s="23"/>
      <c r="N46" s="26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</row>
    <row r="47" spans="1:184" s="17" customFormat="1" ht="12" thickBot="1">
      <c r="A47" s="31"/>
      <c r="B47" s="48"/>
      <c r="C47" s="54"/>
      <c r="D47" s="55"/>
      <c r="E47" s="56"/>
      <c r="F47" s="57"/>
      <c r="G47" s="27"/>
      <c r="H47" s="27"/>
      <c r="I47" s="27"/>
      <c r="J47" s="27"/>
      <c r="K47" s="27"/>
      <c r="L47" s="27"/>
      <c r="M47" s="27"/>
      <c r="N47" s="28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</row>
  </sheetData>
  <mergeCells count="5">
    <mergeCell ref="A9:A47"/>
    <mergeCell ref="A1:N1"/>
    <mergeCell ref="A7:A8"/>
    <mergeCell ref="B7:B8"/>
    <mergeCell ref="C7:C8"/>
  </mergeCells>
  <dataValidations count="3">
    <dataValidation type="list" allowBlank="1" showInputMessage="1" showErrorMessage="1" sqref="B9:B47">
      <formula1>"SS,JS,SP,JP,All,S,P"</formula1>
    </dataValidation>
    <dataValidation showInputMessage="1" showErrorMessage="1" sqref="C9:C47"/>
    <dataValidation type="list" allowBlank="1" showInputMessage="1" showErrorMessage="1" sqref="E9:E47">
      <formula1>"Eng,Chi"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AND MANPOWER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monicayoung</dc:creator>
  <cp:keywords/>
  <dc:description/>
  <cp:lastModifiedBy>monicayoung</cp:lastModifiedBy>
  <dcterms:created xsi:type="dcterms:W3CDTF">2008-06-02T09:57:50Z</dcterms:created>
  <dcterms:modified xsi:type="dcterms:W3CDTF">2008-06-02T10:00:14Z</dcterms:modified>
  <cp:category/>
  <cp:version/>
  <cp:contentType/>
  <cp:contentStatus/>
</cp:coreProperties>
</file>